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Pakiet 1 " sheetId="1" state="visible" r:id="rId2"/>
    <sheet name="Pakiet 2" sheetId="2" state="visible" r:id="rId3"/>
    <sheet name="Pakiet 3" sheetId="3" state="visible" r:id="rId4"/>
  </sheets>
  <definedNames>
    <definedName function="false" hidden="false" name="Excel_BuiltIn_Print_Area_3" vbProcedure="false">#REF!</definedName>
    <definedName function="false" hidden="false" name="Excel_BuiltIn_Print_Area_8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<sst xmlns="http://schemas.openxmlformats.org/spreadsheetml/2006/main" count="101" uniqueCount="61">
  <si>
    <t xml:space="preserve">NR 116/D10/2020</t>
  </si>
  <si>
    <t xml:space="preserve">PAKIET 1</t>
  </si>
  <si>
    <t xml:space="preserve">Zał. Nr 2 do zapytania ofertowego</t>
  </si>
  <si>
    <t xml:space="preserve">                                                                                                                 FORMULARZ ASORTYMENTOWO-CENOWY</t>
  </si>
  <si>
    <t xml:space="preserve">OSŁONY NA OBUWIE - WYSOKIE</t>
  </si>
  <si>
    <t xml:space="preserve">L.p.</t>
  </si>
  <si>
    <t xml:space="preserve">Przedmiot zamówienia</t>
  </si>
  <si>
    <t xml:space="preserve">para</t>
  </si>
  <si>
    <t xml:space="preserve">ilość zamawianych par</t>
  </si>
  <si>
    <t xml:space="preserve">Cena brutto za parę</t>
  </si>
  <si>
    <t xml:space="preserve">Wartość brutto</t>
  </si>
  <si>
    <t xml:space="preserve">Nazwa handlowa/ Producent </t>
  </si>
  <si>
    <t xml:space="preserve">Osłony na obuwie, wysokość  50 cm (+/- 5 cm),u góry zabezpieczenie przed opadaniem, możliwość szybkiego założenia przez wsunięcie  na stopy,Rozmiar uniwersalny. Produkt jednokrotnego użytku.</t>
  </si>
  <si>
    <t xml:space="preserve">2 szt</t>
  </si>
  <si>
    <t xml:space="preserve">RAZEM</t>
  </si>
  <si>
    <t xml:space="preserve">Wymagania (dot. ochraniaczy)</t>
  </si>
  <si>
    <r>
      <rPr>
        <b val="true"/>
        <sz val="10"/>
        <rFont val="Book Antiqua"/>
        <family val="1"/>
        <charset val="238"/>
      </rPr>
      <t xml:space="preserve">Oferowane parametry </t>
    </r>
    <r>
      <rPr>
        <b val="true"/>
        <sz val="10"/>
        <color rgb="FFFF0000"/>
        <rFont val="Book Antiqua"/>
        <family val="1"/>
        <charset val="238"/>
      </rPr>
      <t xml:space="preserve">(wypełnia obowiązkowo Wykonawca)</t>
    </r>
  </si>
  <si>
    <t xml:space="preserve">Pakowane w idywidualne opakowanie( para)</t>
  </si>
  <si>
    <t xml:space="preserve">Oznakowanie CE </t>
  </si>
  <si>
    <t xml:space="preserve">Zamawiający dopuszcza nie wymaga podeszwę antypoślizgową  </t>
  </si>
  <si>
    <t xml:space="preserve">U góry zabezpieczenieprzed opadaniem ochraniacza</t>
  </si>
  <si>
    <t xml:space="preserve">Spełniające normę:  EN14126.</t>
  </si>
  <si>
    <t xml:space="preserve">Wysokość 50 cm (+/-5 cm)</t>
  </si>
  <si>
    <t xml:space="preserve">….......................................</t>
  </si>
  <si>
    <t xml:space="preserve">Podpis Wykonawcy </t>
  </si>
  <si>
    <t xml:space="preserve">PAKIET 2</t>
  </si>
  <si>
    <t xml:space="preserve">KOMBINEZON  </t>
  </si>
  <si>
    <t xml:space="preserve">szt. </t>
  </si>
  <si>
    <t xml:space="preserve">Cena brutto za szt</t>
  </si>
  <si>
    <t xml:space="preserve">5 (3x4)</t>
  </si>
  <si>
    <r>
      <rPr>
        <sz val="10"/>
        <rFont val="Book Antiqua"/>
        <family val="1"/>
        <charset val="238"/>
      </rPr>
      <t xml:space="preserve">Kombinezon ochronny ,oddychający, wytrzymały,zapewniający ochronę przed czynnikami biologicznymi oraz chemicznymi. Wykonany z oddychającego materiału barierowego  o gramaturze minimum 55 g/m</t>
    </r>
    <r>
      <rPr>
        <vertAlign val="superscript"/>
        <sz val="10"/>
        <rFont val="Book Antiqua"/>
        <family val="1"/>
        <charset val="238"/>
      </rPr>
      <t xml:space="preserve"> 2</t>
    </r>
    <r>
      <rPr>
        <sz val="10"/>
        <rFont val="Book Antiqua"/>
        <family val="1"/>
        <charset val="238"/>
      </rPr>
      <t xml:space="preserve">  maksimum  65g/m </t>
    </r>
    <r>
      <rPr>
        <vertAlign val="superscript"/>
        <sz val="10"/>
        <rFont val="Book Antiqua"/>
        <family val="1"/>
        <charset val="238"/>
      </rPr>
      <t xml:space="preserve"> 2   </t>
    </r>
    <r>
      <rPr>
        <sz val="10"/>
        <rFont val="Book Antiqua"/>
        <family val="1"/>
        <charset val="238"/>
      </rPr>
      <t xml:space="preserve">, Konstrukcja kombinezonu powinna zapewnić użytkownikowi najwyższy poziom bezpieczeństwa, ergonomii i komfortu podczas pracy. </t>
    </r>
  </si>
  <si>
    <t xml:space="preserve">Wymagania </t>
  </si>
  <si>
    <r>
      <rPr>
        <b val="true"/>
        <sz val="10"/>
        <rFont val="Book Antiqua"/>
        <family val="1"/>
        <charset val="238"/>
      </rPr>
      <t xml:space="preserve">Oferowane parametry                                  </t>
    </r>
    <r>
      <rPr>
        <b val="true"/>
        <sz val="10"/>
        <color rgb="FFFF0000"/>
        <rFont val="Book Antiqua"/>
        <family val="1"/>
        <charset val="238"/>
      </rPr>
      <t xml:space="preserve">(obowiązkowo wypełnia Wykonawca)</t>
    </r>
  </si>
  <si>
    <t xml:space="preserve">1.</t>
  </si>
  <si>
    <t xml:space="preserve">Materiał barierowy: włóknina polipropylenowa  bez zawartości lateksu lub podobny o takich samych właściwościach</t>
  </si>
  <si>
    <t xml:space="preserve">2.</t>
  </si>
  <si>
    <t xml:space="preserve">Kaptur umożliwiający dobre przyleganie do innego sprzętu ochrony indywidualnej</t>
  </si>
  <si>
    <t xml:space="preserve">3.</t>
  </si>
  <si>
    <t xml:space="preserve">Zapięcie kombinezonu typu zamek błyskawiczny z klapką przykrywająca</t>
  </si>
  <si>
    <t xml:space="preserve">4.</t>
  </si>
  <si>
    <t xml:space="preserve">Elastyczne ściągacze w mankietach, nogawkach, talii i kapturze, wytrzymałe szwy</t>
  </si>
  <si>
    <t xml:space="preserve">5.</t>
  </si>
  <si>
    <t xml:space="preserve">Spełniający normy: EN 14126:2005 (lub odpowiednio EN 14126:2003 EN 14126:2003/AC:2004).</t>
  </si>
  <si>
    <t xml:space="preserve">6.</t>
  </si>
  <si>
    <t xml:space="preserve">Pakowany w idywidualne opakowanie</t>
  </si>
  <si>
    <t xml:space="preserve">7.</t>
  </si>
  <si>
    <t xml:space="preserve">8.</t>
  </si>
  <si>
    <t xml:space="preserve">Rozmiary  kombinezonów :                                                                 </t>
  </si>
  <si>
    <r>
      <rPr>
        <b val="true"/>
        <sz val="10"/>
        <color rgb="FF000000"/>
        <rFont val="Book Antiqua"/>
        <family val="1"/>
        <charset val="238"/>
      </rPr>
      <t xml:space="preserve">XL </t>
    </r>
    <r>
      <rPr>
        <sz val="10"/>
        <color rgb="FF000000"/>
        <rFont val="Book Antiqua"/>
        <family val="1"/>
        <charset val="238"/>
      </rPr>
      <t xml:space="preserve">długość 179 cm , obwód klatki piersiowej 176 cm , długość rękawa 61 cm (+/- 2 cm) , </t>
    </r>
  </si>
  <si>
    <r>
      <rPr>
        <b val="true"/>
        <sz val="10"/>
        <color rgb="FF000000"/>
        <rFont val="Book Antiqua"/>
        <family val="1"/>
        <charset val="238"/>
      </rPr>
      <t xml:space="preserve">XXL </t>
    </r>
    <r>
      <rPr>
        <sz val="10"/>
        <color rgb="FF000000"/>
        <rFont val="Book Antiqua"/>
        <family val="1"/>
        <charset val="238"/>
      </rPr>
      <t xml:space="preserve">długość 183 cm , obwód klatki piersiowej 184 cm, długość rękawa 61 cm (+/- 2 cm),  </t>
    </r>
  </si>
  <si>
    <r>
      <rPr>
        <b val="true"/>
        <sz val="10"/>
        <color rgb="FF000000"/>
        <rFont val="Book Antiqua"/>
        <family val="1"/>
        <charset val="238"/>
      </rPr>
      <t xml:space="preserve">XXXL</t>
    </r>
    <r>
      <rPr>
        <sz val="10"/>
        <color rgb="FF000000"/>
        <rFont val="Book Antiqua"/>
        <family val="1"/>
        <charset val="238"/>
      </rPr>
      <t xml:space="preserve"> długość 187 cm , obwód klatki piersiowej 192 cm, długość rękawa 62 cm (+/- 2 cm),  kolor biały ,          </t>
    </r>
  </si>
  <si>
    <t xml:space="preserve"> Rozmiary do wyboru przez Zamawiającego </t>
  </si>
  <si>
    <t xml:space="preserve">PAKIET 3</t>
  </si>
  <si>
    <t xml:space="preserve">FORMULARZ ASORTYMENTOWO-CENOWY</t>
  </si>
  <si>
    <t xml:space="preserve">KOMPLET KOMBINEZON + OCHRANIACZE</t>
  </si>
  <si>
    <r>
      <rPr>
        <sz val="10"/>
        <color rgb="FF000000"/>
        <rFont val="Book Antiqua"/>
        <family val="1"/>
        <charset val="238"/>
      </rPr>
      <t xml:space="preserve">Komplet zawierający: 1) Kombinezon ochronny ,oddychający, wytrzymały,zapewniający ochronę przed czynnikami biologicznymi oraz chemicznymi. Wykonany z oddychającego materiału barierowego  o gramaturze 55 g/m </t>
    </r>
    <r>
      <rPr>
        <vertAlign val="superscript"/>
        <sz val="10"/>
        <color rgb="FF000000"/>
        <rFont val="Book Antiqua"/>
        <family val="1"/>
        <charset val="238"/>
      </rPr>
      <t xml:space="preserve">2</t>
    </r>
    <r>
      <rPr>
        <sz val="10"/>
        <color rgb="FF000000"/>
        <rFont val="Book Antiqua"/>
        <family val="1"/>
        <charset val="238"/>
      </rPr>
      <t xml:space="preserve"> maksimum  65g/m  </t>
    </r>
    <r>
      <rPr>
        <vertAlign val="superscript"/>
        <sz val="10"/>
        <color rgb="FF000000"/>
        <rFont val="Book Antiqua"/>
        <family val="1"/>
        <charset val="238"/>
      </rPr>
      <t xml:space="preserve">2</t>
    </r>
    <r>
      <rPr>
        <sz val="10"/>
        <color rgb="FF000000"/>
        <rFont val="Book Antiqua"/>
        <family val="1"/>
        <charset val="238"/>
      </rPr>
      <t xml:space="preserve">, Konstrukcja kombinezonu powinna zapewnić użytkownikowi najwyższy poziom bezpieczeństwa, ergonomii i komfortu podczas pracy wraz z 2) Osłony na obuwie, wysokość  50 cm (+/- 5 cm),u góry zabezpieczenie przed opadaniem, możliwość szybkiego założenienia przez wsunięcie  na stopy . Rozmiar uniwersalny. Produkt jednokrotnego użytku.Spełniające normę:  EN14126.</t>
    </r>
  </si>
  <si>
    <t xml:space="preserve">Wymagania (dot. Kombinezonu)</t>
  </si>
  <si>
    <t xml:space="preserve">Kaptur umożliwiajajacy dobre przyleganie do innego sprzętu ochrony indywidualnej</t>
  </si>
  <si>
    <t xml:space="preserve">Rozmiary: XL,XXL,XXL  kolor biały . Rozmiary do wyboru przez Zamawiającego </t>
  </si>
  <si>
    <r>
      <rPr>
        <sz val="10"/>
        <color rgb="FF000000"/>
        <rFont val="Book Antiqua"/>
        <family val="1"/>
        <charset val="238"/>
      </rPr>
      <t xml:space="preserve">Spełniający normy: </t>
    </r>
    <r>
      <rPr>
        <sz val="10"/>
        <rFont val="Book Antiqua"/>
        <family val="1"/>
        <charset val="238"/>
      </rPr>
      <t xml:space="preserve">EN 14126:2005 (lub odpowiednio EN 14126:2003 EN 14126:2003/AC:2004).</t>
    </r>
  </si>
  <si>
    <t xml:space="preserve">Pakowany w indywidualne opakowanie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</si>
</sst>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zł&quot;;\-#,##0.00&quot; zł&quot;"/>
    <numFmt numFmtId="166" formatCode="#,##0.00\ [$zł-415];[RED]\-#,##0.00\ [$zł-415]"/>
  </numFmts>
  <fonts count="15">
    <font>
      <sz val="11"/>
      <color rgb="FF00000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libri"/>
      <family val="2"/>
      <charset val="238"/>
    </font>
    <font>
      <sz val="10"/>
      <name val="Book Antiqua"/>
      <family val="1"/>
      <charset val="238"/>
    </font>
    <font>
      <b val="true"/>
      <sz val="11"/>
      <name val="Book Antiqua"/>
      <family val="1"/>
      <charset val="238"/>
    </font>
    <font>
      <b val="true"/>
      <sz val="10"/>
      <name val="Book Antiqua"/>
      <family val="1"/>
      <charset val="238"/>
    </font>
    <font>
      <b val="true"/>
      <sz val="12"/>
      <name val="Book Antiqua"/>
      <family val="1"/>
      <charset val="238"/>
    </font>
    <font>
      <sz val="10"/>
      <color rgb="FF000000"/>
      <name val="Book Antiqua"/>
      <family val="1"/>
      <charset val="238"/>
    </font>
    <font>
      <b val="true"/>
      <sz val="10"/>
      <color rgb="FFFF0000"/>
      <name val="Book Antiqua"/>
      <family val="1"/>
      <charset val="238"/>
    </font>
    <font>
      <sz val="10"/>
      <color rgb="FF000000"/>
      <name val="Arial"/>
      <family val="2"/>
      <charset val="238"/>
    </font>
    <font>
      <vertAlign val="superscript"/>
      <sz val="10"/>
      <name val="Book Antiqua"/>
      <family val="1"/>
      <charset val="238"/>
    </font>
    <font>
      <b val="true"/>
      <sz val="10"/>
      <color rgb="FF000000"/>
      <name val="Book Antiqua"/>
      <family val="1"/>
      <charset val="238"/>
    </font>
    <font>
      <vertAlign val="superscript"/>
      <sz val="10"/>
      <color rgb="FF000000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AE3F3"/>
        <bgColor rgb="FFCCFFFF"/>
      </patternFill>
    </fill>
    <fill>
      <patternFill patternType="solid">
        <fgColor rgb="FFFFFFFF"/>
        <bgColor rgb="FFFFFF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8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0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7" fillId="2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6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8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21"/>
  <sheetViews>
    <sheetView showFormulas="false" showGridLines="true" showRowColHeaders="true" showZeros="true" rightToLeft="false" tabSelected="false" showOutlineSymbols="true" defaultGridColor="true" view="normal" topLeftCell="A1" colorId="64" zoomScale="106" zoomScaleNormal="106" zoomScalePageLayoutView="100" workbookViewId="0">
      <selection pane="topLeft" activeCell="D33" activeCellId="0" sqref="D33"/>
    </sheetView>
  </sheetViews>
  <sheetFormatPr defaultRowHeight="15" zeroHeight="false" outlineLevelRow="0" outlineLevelCol="0"/>
  <cols>
    <col collapsed="false" customWidth="true" hidden="false" outlineLevel="0" max="1" min="1" style="1" width="4.75"/>
    <col collapsed="false" customWidth="true" hidden="false" outlineLevel="0" max="2" min="2" style="1" width="54.46"/>
    <col collapsed="false" customWidth="true" hidden="false" outlineLevel="0" max="3" min="3" style="1" width="6.25"/>
    <col collapsed="false" customWidth="true" hidden="false" outlineLevel="0" max="4" min="4" style="1" width="16.71"/>
    <col collapsed="false" customWidth="true" hidden="false" outlineLevel="0" max="5" min="5" style="1" width="11.25"/>
    <col collapsed="false" customWidth="true" hidden="false" outlineLevel="0" max="6" min="6" style="1" width="15"/>
    <col collapsed="false" customWidth="true" hidden="false" outlineLevel="0" max="7" min="7" style="1" width="13.37"/>
    <col collapsed="false" customWidth="true" hidden="false" outlineLevel="0" max="254" min="8" style="1" width="10.5"/>
    <col collapsed="false" customWidth="true" hidden="false" outlineLevel="0" max="255" min="255" style="1" width="4.75"/>
    <col collapsed="false" customWidth="true" hidden="false" outlineLevel="0" max="256" min="256" style="1" width="29.87"/>
    <col collapsed="false" customWidth="true" hidden="false" outlineLevel="0" max="257" min="257" style="1" width="6.25"/>
    <col collapsed="false" customWidth="true" hidden="false" outlineLevel="0" max="258" min="258" style="1" width="11.25"/>
    <col collapsed="false" customWidth="true" hidden="false" outlineLevel="0" max="259" min="259" style="1" width="7.39"/>
    <col collapsed="false" customWidth="true" hidden="false" outlineLevel="0" max="260" min="260" style="1" width="9.26"/>
    <col collapsed="false" customWidth="true" hidden="false" outlineLevel="0" max="261" min="261" style="1" width="11.25"/>
    <col collapsed="false" customWidth="true" hidden="false" outlineLevel="0" max="262" min="262" style="1" width="15"/>
    <col collapsed="false" customWidth="true" hidden="false" outlineLevel="0" max="263" min="263" style="1" width="13.37"/>
    <col collapsed="false" customWidth="true" hidden="false" outlineLevel="0" max="510" min="264" style="1" width="10.5"/>
    <col collapsed="false" customWidth="true" hidden="false" outlineLevel="0" max="511" min="511" style="1" width="4.75"/>
    <col collapsed="false" customWidth="true" hidden="false" outlineLevel="0" max="512" min="512" style="1" width="29.87"/>
    <col collapsed="false" customWidth="true" hidden="false" outlineLevel="0" max="513" min="513" style="1" width="6.25"/>
    <col collapsed="false" customWidth="true" hidden="false" outlineLevel="0" max="514" min="514" style="1" width="11.25"/>
    <col collapsed="false" customWidth="true" hidden="false" outlineLevel="0" max="515" min="515" style="1" width="7.39"/>
    <col collapsed="false" customWidth="true" hidden="false" outlineLevel="0" max="516" min="516" style="1" width="9.26"/>
    <col collapsed="false" customWidth="true" hidden="false" outlineLevel="0" max="517" min="517" style="1" width="11.25"/>
    <col collapsed="false" customWidth="true" hidden="false" outlineLevel="0" max="518" min="518" style="1" width="15"/>
    <col collapsed="false" customWidth="true" hidden="false" outlineLevel="0" max="519" min="519" style="1" width="13.37"/>
    <col collapsed="false" customWidth="true" hidden="false" outlineLevel="0" max="766" min="520" style="1" width="10.5"/>
    <col collapsed="false" customWidth="true" hidden="false" outlineLevel="0" max="767" min="767" style="1" width="4.75"/>
    <col collapsed="false" customWidth="true" hidden="false" outlineLevel="0" max="768" min="768" style="1" width="29.87"/>
    <col collapsed="false" customWidth="true" hidden="false" outlineLevel="0" max="769" min="769" style="1" width="6.25"/>
    <col collapsed="false" customWidth="true" hidden="false" outlineLevel="0" max="770" min="770" style="1" width="11.25"/>
    <col collapsed="false" customWidth="true" hidden="false" outlineLevel="0" max="771" min="771" style="1" width="7.39"/>
    <col collapsed="false" customWidth="true" hidden="false" outlineLevel="0" max="772" min="772" style="1" width="9.26"/>
    <col collapsed="false" customWidth="true" hidden="false" outlineLevel="0" max="773" min="773" style="1" width="11.25"/>
    <col collapsed="false" customWidth="true" hidden="false" outlineLevel="0" max="774" min="774" style="1" width="15"/>
    <col collapsed="false" customWidth="true" hidden="false" outlineLevel="0" max="775" min="775" style="1" width="13.37"/>
    <col collapsed="false" customWidth="true" hidden="false" outlineLevel="0" max="1022" min="776" style="1" width="10.5"/>
    <col collapsed="false" customWidth="true" hidden="false" outlineLevel="0" max="1023" min="1023" style="1" width="4.75"/>
    <col collapsed="false" customWidth="true" hidden="false" outlineLevel="0" max="1025" min="1024" style="1" width="29.87"/>
  </cols>
  <sheetData>
    <row r="1" customFormat="false" ht="29.25" hidden="false" customHeight="true" outlineLevel="0" collapsed="false">
      <c r="B1" s="2" t="s">
        <v>0</v>
      </c>
      <c r="F1" s="3"/>
      <c r="G1" s="3"/>
    </row>
    <row r="2" customFormat="false" ht="27" hidden="false" customHeight="true" outlineLevel="0" collapsed="false">
      <c r="B2" s="4" t="s">
        <v>1</v>
      </c>
      <c r="F2" s="3" t="s">
        <v>2</v>
      </c>
      <c r="G2" s="3"/>
    </row>
    <row r="3" customFormat="false" ht="15.75" hidden="false" customHeight="false" outlineLevel="0" collapsed="false">
      <c r="B3" s="5" t="s">
        <v>3</v>
      </c>
      <c r="C3" s="5"/>
      <c r="D3" s="5"/>
      <c r="E3" s="5"/>
      <c r="F3" s="5"/>
      <c r="G3" s="5"/>
    </row>
    <row r="4" customFormat="false" ht="27" hidden="false" customHeight="true" outlineLevel="0" collapsed="false">
      <c r="B4" s="6" t="s">
        <v>4</v>
      </c>
      <c r="C4" s="6"/>
      <c r="D4" s="6"/>
      <c r="E4" s="6"/>
      <c r="F4" s="6"/>
      <c r="G4" s="6"/>
    </row>
    <row r="5" customFormat="false" ht="26.65" hidden="false" customHeight="true" outlineLevel="0" collapsed="false">
      <c r="A5" s="7" t="s">
        <v>5</v>
      </c>
      <c r="B5" s="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9" t="s">
        <v>11</v>
      </c>
    </row>
    <row r="6" customFormat="false" ht="15" hidden="false" customHeight="false" outlineLevel="0" collapsed="false">
      <c r="A6" s="7"/>
      <c r="B6" s="8"/>
      <c r="C6" s="8"/>
      <c r="D6" s="8"/>
      <c r="E6" s="8"/>
      <c r="F6" s="8"/>
      <c r="G6" s="9"/>
    </row>
    <row r="7" customFormat="false" ht="15" hidden="false" customHeight="false" outlineLevel="0" collapsed="false">
      <c r="A7" s="10" t="n">
        <v>1</v>
      </c>
      <c r="B7" s="11" t="n">
        <v>2</v>
      </c>
      <c r="C7" s="10" t="n">
        <v>3</v>
      </c>
      <c r="D7" s="11" t="n">
        <v>4</v>
      </c>
      <c r="E7" s="10" t="n">
        <v>5</v>
      </c>
      <c r="F7" s="11" t="n">
        <v>6</v>
      </c>
      <c r="G7" s="10" t="n">
        <v>7</v>
      </c>
    </row>
    <row r="8" customFormat="false" ht="92.25" hidden="false" customHeight="true" outlineLevel="0" collapsed="false">
      <c r="A8" s="12" t="n">
        <v>1</v>
      </c>
      <c r="B8" s="13" t="s">
        <v>12</v>
      </c>
      <c r="C8" s="14" t="s">
        <v>13</v>
      </c>
      <c r="D8" s="14" t="n">
        <v>12000</v>
      </c>
      <c r="E8" s="15"/>
      <c r="F8" s="16"/>
      <c r="G8" s="17"/>
    </row>
    <row r="9" customFormat="false" ht="39.75" hidden="false" customHeight="true" outlineLevel="0" collapsed="false">
      <c r="A9" s="18" t="s">
        <v>14</v>
      </c>
      <c r="B9" s="18"/>
      <c r="C9" s="18"/>
      <c r="D9" s="18"/>
      <c r="E9" s="18"/>
      <c r="F9" s="19"/>
      <c r="G9" s="20"/>
    </row>
    <row r="10" customFormat="false" ht="37.5" hidden="false" customHeight="true" outlineLevel="0" collapsed="false">
      <c r="A10" s="21"/>
      <c r="B10" s="22" t="s">
        <v>15</v>
      </c>
      <c r="C10" s="22"/>
      <c r="D10" s="22" t="s">
        <v>16</v>
      </c>
      <c r="E10" s="22"/>
      <c r="F10" s="22"/>
    </row>
    <row r="11" customFormat="false" ht="15" hidden="false" customHeight="true" outlineLevel="0" collapsed="false">
      <c r="A11" s="23" t="n">
        <v>1</v>
      </c>
      <c r="B11" s="21" t="s">
        <v>17</v>
      </c>
      <c r="C11" s="21"/>
      <c r="D11" s="22"/>
      <c r="E11" s="22"/>
      <c r="F11" s="22"/>
    </row>
    <row r="12" customFormat="false" ht="15" hidden="false" customHeight="true" outlineLevel="0" collapsed="false">
      <c r="A12" s="23" t="n">
        <v>2</v>
      </c>
      <c r="B12" s="21" t="s">
        <v>18</v>
      </c>
      <c r="C12" s="21"/>
      <c r="D12" s="22"/>
      <c r="E12" s="22"/>
      <c r="F12" s="22"/>
    </row>
    <row r="13" customFormat="false" ht="15" hidden="false" customHeight="false" outlineLevel="0" collapsed="false">
      <c r="A13" s="24" t="n">
        <v>3</v>
      </c>
      <c r="B13" s="25" t="s">
        <v>19</v>
      </c>
      <c r="C13" s="25"/>
      <c r="D13" s="26"/>
      <c r="E13" s="26"/>
      <c r="F13" s="26"/>
    </row>
    <row r="14" customFormat="false" ht="15" hidden="false" customHeight="false" outlineLevel="0" collapsed="false">
      <c r="A14" s="24" t="n">
        <v>4</v>
      </c>
      <c r="B14" s="24" t="s">
        <v>20</v>
      </c>
      <c r="C14" s="24"/>
      <c r="D14" s="27"/>
      <c r="E14" s="27"/>
      <c r="F14" s="27"/>
    </row>
    <row r="15" customFormat="false" ht="15" hidden="false" customHeight="false" outlineLevel="0" collapsed="false">
      <c r="A15" s="24" t="n">
        <v>5</v>
      </c>
      <c r="B15" s="24" t="s">
        <v>21</v>
      </c>
      <c r="C15" s="24"/>
      <c r="D15" s="27"/>
      <c r="E15" s="27"/>
      <c r="F15" s="27"/>
    </row>
    <row r="16" customFormat="false" ht="15" hidden="false" customHeight="false" outlineLevel="0" collapsed="false">
      <c r="A16" s="24" t="n">
        <v>6</v>
      </c>
      <c r="B16" s="24" t="s">
        <v>22</v>
      </c>
      <c r="C16" s="24"/>
      <c r="D16" s="27"/>
      <c r="E16" s="27"/>
      <c r="F16" s="27"/>
    </row>
    <row r="20" customFormat="false" ht="12.8" hidden="false" customHeight="false" outlineLevel="0" collapsed="false">
      <c r="D20" s="28"/>
      <c r="E20" s="29" t="s">
        <v>23</v>
      </c>
      <c r="F20" s="28"/>
    </row>
    <row r="21" customFormat="false" ht="12.8" hidden="false" customHeight="false" outlineLevel="0" collapsed="false">
      <c r="D21" s="28"/>
      <c r="E21" s="29" t="s">
        <v>24</v>
      </c>
      <c r="F21" s="28"/>
    </row>
  </sheetData>
  <mergeCells count="25">
    <mergeCell ref="F2:G2"/>
    <mergeCell ref="B3:G3"/>
    <mergeCell ref="B4:G4"/>
    <mergeCell ref="A5:A6"/>
    <mergeCell ref="B5:B6"/>
    <mergeCell ref="C5:C6"/>
    <mergeCell ref="D5:D6"/>
    <mergeCell ref="E5:E6"/>
    <mergeCell ref="F5:F6"/>
    <mergeCell ref="G5:G6"/>
    <mergeCell ref="A9:E9"/>
    <mergeCell ref="B10:C10"/>
    <mergeCell ref="D10:F10"/>
    <mergeCell ref="B11:C11"/>
    <mergeCell ref="D11:F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27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D26" activeCellId="0" sqref="D26"/>
    </sheetView>
  </sheetViews>
  <sheetFormatPr defaultRowHeight="13.5" zeroHeight="false" outlineLevelRow="0" outlineLevelCol="0"/>
  <cols>
    <col collapsed="false" customWidth="true" hidden="false" outlineLevel="0" max="1" min="1" style="28" width="7.87"/>
    <col collapsed="false" customWidth="true" hidden="false" outlineLevel="0" max="2" min="2" style="28" width="74.38"/>
    <col collapsed="false" customWidth="true" hidden="false" outlineLevel="0" max="3" min="3" style="28" width="11.13"/>
    <col collapsed="false" customWidth="false" hidden="false" outlineLevel="0" max="4" min="4" style="28" width="11.5"/>
    <col collapsed="false" customWidth="true" hidden="false" outlineLevel="0" max="5" min="5" style="28" width="13.63"/>
    <col collapsed="false" customWidth="true" hidden="false" outlineLevel="0" max="6" min="6" style="28" width="16.38"/>
    <col collapsed="false" customWidth="true" hidden="false" outlineLevel="0" max="1025" min="7" style="28" width="7.87"/>
  </cols>
  <sheetData>
    <row r="1" customFormat="false" ht="27.75" hidden="false" customHeight="true" outlineLevel="0" collapsed="false">
      <c r="B1" s="2" t="s">
        <v>0</v>
      </c>
    </row>
    <row r="2" customFormat="false" ht="29.25" hidden="false" customHeight="true" outlineLevel="0" collapsed="false">
      <c r="B2" s="30" t="s">
        <v>25</v>
      </c>
      <c r="E2" s="31" t="str">
        <f aca="false">'Pakiet 1 '!$F$2</f>
        <v>Zał. Nr 2 do zapytania ofertowego</v>
      </c>
      <c r="F2" s="31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</row>
    <row r="3" customFormat="false" ht="13.8" hidden="false" customHeight="false" outlineLevel="0" collapsed="false">
      <c r="A3" s="0"/>
      <c r="B3" s="32" t="str">
        <f aca="false">'Pakiet 1 '!$B$3</f>
        <v>FORMULARZ ASORTYMENTOWO-CENOWY</v>
      </c>
      <c r="C3" s="32"/>
      <c r="D3" s="32"/>
      <c r="E3" s="32"/>
      <c r="F3" s="32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 t="str">
        <f aca="false">'Pakiet 1 '!$B$3</f>
        <v>FORMULARZ ASORTYMENTOWO-CENOWY</v>
      </c>
      <c r="IV3" s="0" t="str">
        <f aca="false">'Pakiet 1 '!$B$3</f>
        <v>FORMULARZ ASORTYMENTOWO-CENOWY</v>
      </c>
      <c r="IW3" s="0" t="str">
        <f aca="false">'Pakiet 1 '!$B$3</f>
        <v>FORMULARZ ASORTYMENTOWO-CENOWY</v>
      </c>
      <c r="IX3" s="0" t="str">
        <f aca="false">'Pakiet 1 '!$B$3</f>
        <v>FORMULARZ ASORTYMENTOWO-CENOWY</v>
      </c>
      <c r="IY3" s="0" t="str">
        <f aca="false">'Pakiet 1 '!$B$3</f>
        <v>FORMULARZ ASORTYMENTOWO-CENOWY</v>
      </c>
      <c r="IZ3" s="0" t="str">
        <f aca="false">'Pakiet 1 '!$B$3</f>
        <v>FORMULARZ ASORTYMENTOWO-CENOWY</v>
      </c>
      <c r="JA3" s="0" t="str">
        <f aca="false">'Pakiet 1 '!$B$3</f>
        <v>FORMULARZ ASORTYMENTOWO-CENOWY</v>
      </c>
      <c r="JB3" s="0" t="str">
        <f aca="false">'Pakiet 1 '!$B$3</f>
        <v>FORMULARZ ASORTYMENTOWO-CENOWY</v>
      </c>
      <c r="JC3" s="0" t="str">
        <f aca="false">'Pakiet 1 '!$B$3</f>
        <v>FORMULARZ ASORTYMENTOWO-CENOWY</v>
      </c>
      <c r="JD3" s="0" t="str">
        <f aca="false">'Pakiet 1 '!$B$3</f>
        <v>FORMULARZ ASORTYMENTOWO-CENOWY</v>
      </c>
      <c r="JE3" s="0" t="str">
        <f aca="false">'Pakiet 1 '!$B$3</f>
        <v>FORMULARZ ASORTYMENTOWO-CENOWY</v>
      </c>
      <c r="JF3" s="0" t="str">
        <f aca="false">'Pakiet 1 '!$B$3</f>
        <v>FORMULARZ ASORTYMENTOWO-CENOWY</v>
      </c>
      <c r="JG3" s="0" t="str">
        <f aca="false">'Pakiet 1 '!$B$3</f>
        <v>FORMULARZ ASORTYMENTOWO-CENOWY</v>
      </c>
      <c r="JH3" s="0" t="str">
        <f aca="false">'Pakiet 1 '!$B$3</f>
        <v>FORMULARZ ASORTYMENTOWO-CENOWY</v>
      </c>
      <c r="JI3" s="0" t="str">
        <f aca="false">'Pakiet 1 '!$B$3</f>
        <v>FORMULARZ ASORTYMENTOWO-CENOWY</v>
      </c>
      <c r="JJ3" s="0" t="str">
        <f aca="false">'Pakiet 1 '!$B$3</f>
        <v>FORMULARZ ASORTYMENTOWO-CENOWY</v>
      </c>
      <c r="JK3" s="0" t="str">
        <f aca="false">'Pakiet 1 '!$B$3</f>
        <v>FORMULARZ ASORTYMENTOWO-CENOWY</v>
      </c>
      <c r="JL3" s="0" t="str">
        <f aca="false">'Pakiet 1 '!$B$3</f>
        <v>FORMULARZ ASORTYMENTOWO-CENOWY</v>
      </c>
      <c r="JM3" s="0" t="str">
        <f aca="false">'Pakiet 1 '!$B$3</f>
        <v>FORMULARZ ASORTYMENTOWO-CENOWY</v>
      </c>
      <c r="JN3" s="0" t="str">
        <f aca="false">'Pakiet 1 '!$B$3</f>
        <v>FORMULARZ ASORTYMENTOWO-CENOWY</v>
      </c>
      <c r="JO3" s="0" t="str">
        <f aca="false">'Pakiet 1 '!$B$3</f>
        <v>FORMULARZ ASORTYMENTOWO-CENOWY</v>
      </c>
      <c r="JP3" s="0" t="str">
        <f aca="false">'Pakiet 1 '!$B$3</f>
        <v>FORMULARZ ASORTYMENTOWO-CENOWY</v>
      </c>
      <c r="JQ3" s="0" t="str">
        <f aca="false">'Pakiet 1 '!$B$3</f>
        <v>FORMULARZ ASORTYMENTOWO-CENOWY</v>
      </c>
      <c r="JR3" s="0" t="str">
        <f aca="false">'Pakiet 1 '!$B$3</f>
        <v>FORMULARZ ASORTYMENTOWO-CENOWY</v>
      </c>
      <c r="JS3" s="0" t="str">
        <f aca="false">'Pakiet 1 '!$B$3</f>
        <v>FORMULARZ ASORTYMENTOWO-CENOWY</v>
      </c>
      <c r="JT3" s="0" t="str">
        <f aca="false">'Pakiet 1 '!$B$3</f>
        <v>FORMULARZ ASORTYMENTOWO-CENOWY</v>
      </c>
      <c r="JU3" s="0" t="str">
        <f aca="false">'Pakiet 1 '!$B$3</f>
        <v>FORMULARZ ASORTYMENTOWO-CENOWY</v>
      </c>
      <c r="JV3" s="0" t="str">
        <f aca="false">'Pakiet 1 '!$B$3</f>
        <v>FORMULARZ ASORTYMENTOWO-CENOWY</v>
      </c>
      <c r="JW3" s="0" t="str">
        <f aca="false">'Pakiet 1 '!$B$3</f>
        <v>FORMULARZ ASORTYMENTOWO-CENOWY</v>
      </c>
      <c r="JX3" s="0" t="str">
        <f aca="false">'Pakiet 1 '!$B$3</f>
        <v>FORMULARZ ASORTYMENTOWO-CENOWY</v>
      </c>
      <c r="JY3" s="0" t="str">
        <f aca="false">'Pakiet 1 '!$B$3</f>
        <v>FORMULARZ ASORTYMENTOWO-CENOWY</v>
      </c>
      <c r="JZ3" s="0" t="str">
        <f aca="false">'Pakiet 1 '!$B$3</f>
        <v>FORMULARZ ASORTYMENTOWO-CENOWY</v>
      </c>
      <c r="KA3" s="0" t="str">
        <f aca="false">'Pakiet 1 '!$B$3</f>
        <v>FORMULARZ ASORTYMENTOWO-CENOWY</v>
      </c>
      <c r="KB3" s="0" t="str">
        <f aca="false">'Pakiet 1 '!$B$3</f>
        <v>FORMULARZ ASORTYMENTOWO-CENOWY</v>
      </c>
      <c r="KC3" s="0" t="str">
        <f aca="false">'Pakiet 1 '!$B$3</f>
        <v>FORMULARZ ASORTYMENTOWO-CENOWY</v>
      </c>
      <c r="KD3" s="0" t="str">
        <f aca="false">'Pakiet 1 '!$B$3</f>
        <v>FORMULARZ ASORTYMENTOWO-CENOWY</v>
      </c>
      <c r="KE3" s="0" t="str">
        <f aca="false">'Pakiet 1 '!$B$3</f>
        <v>FORMULARZ ASORTYMENTOWO-CENOWY</v>
      </c>
      <c r="KF3" s="0" t="str">
        <f aca="false">'Pakiet 1 '!$B$3</f>
        <v>FORMULARZ ASORTYMENTOWO-CENOWY</v>
      </c>
      <c r="KG3" s="0" t="str">
        <f aca="false">'Pakiet 1 '!$B$3</f>
        <v>FORMULARZ ASORTYMENTOWO-CENOWY</v>
      </c>
      <c r="KH3" s="0" t="str">
        <f aca="false">'Pakiet 1 '!$B$3</f>
        <v>FORMULARZ ASORTYMENTOWO-CENOWY</v>
      </c>
      <c r="KI3" s="0" t="str">
        <f aca="false">'Pakiet 1 '!$B$3</f>
        <v>FORMULARZ ASORTYMENTOWO-CENOWY</v>
      </c>
      <c r="KJ3" s="0" t="str">
        <f aca="false">'Pakiet 1 '!$B$3</f>
        <v>FORMULARZ ASORTYMENTOWO-CENOWY</v>
      </c>
      <c r="KK3" s="0" t="str">
        <f aca="false">'Pakiet 1 '!$B$3</f>
        <v>FORMULARZ ASORTYMENTOWO-CENOWY</v>
      </c>
      <c r="KL3" s="0" t="str">
        <f aca="false">'Pakiet 1 '!$B$3</f>
        <v>FORMULARZ ASORTYMENTOWO-CENOWY</v>
      </c>
      <c r="KM3" s="28" t="str">
        <f aca="false">'Pakiet 1 '!$B$3</f>
        <v>FORMULARZ ASORTYMENTOWO-CENOWY</v>
      </c>
      <c r="KN3" s="28" t="str">
        <f aca="false">'Pakiet 1 '!$B$3</f>
        <v>FORMULARZ ASORTYMENTOWO-CENOWY</v>
      </c>
      <c r="KO3" s="28" t="str">
        <f aca="false">'Pakiet 1 '!$B$3</f>
        <v>FORMULARZ ASORTYMENTOWO-CENOWY</v>
      </c>
      <c r="KP3" s="28" t="str">
        <f aca="false">'Pakiet 1 '!$B$3</f>
        <v>FORMULARZ ASORTYMENTOWO-CENOWY</v>
      </c>
      <c r="KQ3" s="28" t="str">
        <f aca="false">'Pakiet 1 '!$B$3</f>
        <v>FORMULARZ ASORTYMENTOWO-CENOWY</v>
      </c>
      <c r="KR3" s="28" t="str">
        <f aca="false">'Pakiet 1 '!$B$3</f>
        <v>FORMULARZ ASORTYMENTOWO-CENOWY</v>
      </c>
      <c r="KS3" s="28" t="str">
        <f aca="false">'Pakiet 1 '!$B$3</f>
        <v>FORMULARZ ASORTYMENTOWO-CENOWY</v>
      </c>
      <c r="KT3" s="28" t="str">
        <f aca="false">'Pakiet 1 '!$B$3</f>
        <v>FORMULARZ ASORTYMENTOWO-CENOWY</v>
      </c>
      <c r="KU3" s="28" t="str">
        <f aca="false">'Pakiet 1 '!$B$3</f>
        <v>FORMULARZ ASORTYMENTOWO-CENOWY</v>
      </c>
      <c r="KV3" s="28" t="str">
        <f aca="false">'Pakiet 1 '!$B$3</f>
        <v>FORMULARZ ASORTYMENTOWO-CENOWY</v>
      </c>
      <c r="KW3" s="28" t="str">
        <f aca="false">'Pakiet 1 '!$B$3</f>
        <v>FORMULARZ ASORTYMENTOWO-CENOWY</v>
      </c>
      <c r="KX3" s="28" t="str">
        <f aca="false">'Pakiet 1 '!$B$3</f>
        <v>FORMULARZ ASORTYMENTOWO-CENOWY</v>
      </c>
      <c r="KY3" s="28" t="str">
        <f aca="false">'Pakiet 1 '!$B$3</f>
        <v>FORMULARZ ASORTYMENTOWO-CENOWY</v>
      </c>
      <c r="KZ3" s="28" t="str">
        <f aca="false">'Pakiet 1 '!$B$3</f>
        <v>FORMULARZ ASORTYMENTOWO-CENOWY</v>
      </c>
      <c r="LA3" s="28" t="str">
        <f aca="false">'Pakiet 1 '!$B$3</f>
        <v>FORMULARZ ASORTYMENTOWO-CENOWY</v>
      </c>
      <c r="LB3" s="28" t="str">
        <f aca="false">'Pakiet 1 '!$B$3</f>
        <v>FORMULARZ ASORTYMENTOWO-CENOWY</v>
      </c>
      <c r="LC3" s="28" t="str">
        <f aca="false">'Pakiet 1 '!$B$3</f>
        <v>FORMULARZ ASORTYMENTOWO-CENOWY</v>
      </c>
      <c r="LD3" s="28" t="str">
        <f aca="false">'Pakiet 1 '!$B$3</f>
        <v>FORMULARZ ASORTYMENTOWO-CENOWY</v>
      </c>
      <c r="LE3" s="28" t="str">
        <f aca="false">'Pakiet 1 '!$B$3</f>
        <v>FORMULARZ ASORTYMENTOWO-CENOWY</v>
      </c>
      <c r="LF3" s="28" t="str">
        <f aca="false">'Pakiet 1 '!$B$3</f>
        <v>FORMULARZ ASORTYMENTOWO-CENOWY</v>
      </c>
      <c r="LG3" s="28" t="str">
        <f aca="false">'Pakiet 1 '!$B$3</f>
        <v>FORMULARZ ASORTYMENTOWO-CENOWY</v>
      </c>
      <c r="LH3" s="28" t="str">
        <f aca="false">'Pakiet 1 '!$B$3</f>
        <v>FORMULARZ ASORTYMENTOWO-CENOWY</v>
      </c>
      <c r="LI3" s="28" t="str">
        <f aca="false">'Pakiet 1 '!$B$3</f>
        <v>FORMULARZ ASORTYMENTOWO-CENOWY</v>
      </c>
      <c r="LJ3" s="28" t="str">
        <f aca="false">'Pakiet 1 '!$B$3</f>
        <v>FORMULARZ ASORTYMENTOWO-CENOWY</v>
      </c>
      <c r="LK3" s="28" t="str">
        <f aca="false">'Pakiet 1 '!$B$3</f>
        <v>FORMULARZ ASORTYMENTOWO-CENOWY</v>
      </c>
      <c r="LL3" s="28" t="str">
        <f aca="false">'Pakiet 1 '!$B$3</f>
        <v>FORMULARZ ASORTYMENTOWO-CENOWY</v>
      </c>
      <c r="LM3" s="28" t="str">
        <f aca="false">'Pakiet 1 '!$B$3</f>
        <v>FORMULARZ ASORTYMENTOWO-CENOWY</v>
      </c>
      <c r="LN3" s="28" t="str">
        <f aca="false">'Pakiet 1 '!$B$3</f>
        <v>FORMULARZ ASORTYMENTOWO-CENOWY</v>
      </c>
      <c r="LO3" s="28" t="str">
        <f aca="false">'Pakiet 1 '!$B$3</f>
        <v>FORMULARZ ASORTYMENTOWO-CENOWY</v>
      </c>
      <c r="LP3" s="28" t="str">
        <f aca="false">'Pakiet 1 '!$B$3</f>
        <v>FORMULARZ ASORTYMENTOWO-CENOWY</v>
      </c>
      <c r="LQ3" s="28" t="str">
        <f aca="false">'Pakiet 1 '!$B$3</f>
        <v>FORMULARZ ASORTYMENTOWO-CENOWY</v>
      </c>
      <c r="LR3" s="28" t="str">
        <f aca="false">'Pakiet 1 '!$B$3</f>
        <v>FORMULARZ ASORTYMENTOWO-CENOWY</v>
      </c>
      <c r="LS3" s="28" t="str">
        <f aca="false">'Pakiet 1 '!$B$3</f>
        <v>FORMULARZ ASORTYMENTOWO-CENOWY</v>
      </c>
      <c r="LT3" s="28" t="str">
        <f aca="false">'Pakiet 1 '!$B$3</f>
        <v>FORMULARZ ASORTYMENTOWO-CENOWY</v>
      </c>
      <c r="LU3" s="28" t="str">
        <f aca="false">'Pakiet 1 '!$B$3</f>
        <v>FORMULARZ ASORTYMENTOWO-CENOWY</v>
      </c>
      <c r="LV3" s="28" t="str">
        <f aca="false">'Pakiet 1 '!$B$3</f>
        <v>FORMULARZ ASORTYMENTOWO-CENOWY</v>
      </c>
      <c r="LW3" s="28" t="str">
        <f aca="false">'Pakiet 1 '!$B$3</f>
        <v>FORMULARZ ASORTYMENTOWO-CENOWY</v>
      </c>
      <c r="LX3" s="28" t="str">
        <f aca="false">'Pakiet 1 '!$B$3</f>
        <v>FORMULARZ ASORTYMENTOWO-CENOWY</v>
      </c>
      <c r="LY3" s="28" t="str">
        <f aca="false">'Pakiet 1 '!$B$3</f>
        <v>FORMULARZ ASORTYMENTOWO-CENOWY</v>
      </c>
      <c r="LZ3" s="28" t="str">
        <f aca="false">'Pakiet 1 '!$B$3</f>
        <v>FORMULARZ ASORTYMENTOWO-CENOWY</v>
      </c>
      <c r="MA3" s="28" t="str">
        <f aca="false">'Pakiet 1 '!$B$3</f>
        <v>FORMULARZ ASORTYMENTOWO-CENOWY</v>
      </c>
      <c r="MB3" s="28" t="str">
        <f aca="false">'Pakiet 1 '!$B$3</f>
        <v>FORMULARZ ASORTYMENTOWO-CENOWY</v>
      </c>
      <c r="MC3" s="28" t="str">
        <f aca="false">'Pakiet 1 '!$B$3</f>
        <v>FORMULARZ ASORTYMENTOWO-CENOWY</v>
      </c>
      <c r="MD3" s="28" t="str">
        <f aca="false">'Pakiet 1 '!$B$3</f>
        <v>FORMULARZ ASORTYMENTOWO-CENOWY</v>
      </c>
      <c r="ME3" s="28" t="str">
        <f aca="false">'Pakiet 1 '!$B$3</f>
        <v>FORMULARZ ASORTYMENTOWO-CENOWY</v>
      </c>
      <c r="MF3" s="28" t="str">
        <f aca="false">'Pakiet 1 '!$B$3</f>
        <v>FORMULARZ ASORTYMENTOWO-CENOWY</v>
      </c>
      <c r="MG3" s="28" t="str">
        <f aca="false">'Pakiet 1 '!$B$3</f>
        <v>FORMULARZ ASORTYMENTOWO-CENOWY</v>
      </c>
      <c r="MH3" s="28" t="str">
        <f aca="false">'Pakiet 1 '!$B$3</f>
        <v>FORMULARZ ASORTYMENTOWO-CENOWY</v>
      </c>
      <c r="MI3" s="28" t="str">
        <f aca="false">'Pakiet 1 '!$B$3</f>
        <v>FORMULARZ ASORTYMENTOWO-CENOWY</v>
      </c>
      <c r="MJ3" s="28" t="str">
        <f aca="false">'Pakiet 1 '!$B$3</f>
        <v>FORMULARZ ASORTYMENTOWO-CENOWY</v>
      </c>
      <c r="MK3" s="28" t="str">
        <f aca="false">'Pakiet 1 '!$B$3</f>
        <v>FORMULARZ ASORTYMENTOWO-CENOWY</v>
      </c>
      <c r="ML3" s="28" t="str">
        <f aca="false">'Pakiet 1 '!$B$3</f>
        <v>FORMULARZ ASORTYMENTOWO-CENOWY</v>
      </c>
      <c r="MM3" s="28" t="str">
        <f aca="false">'Pakiet 1 '!$B$3</f>
        <v>FORMULARZ ASORTYMENTOWO-CENOWY</v>
      </c>
      <c r="MN3" s="28" t="str">
        <f aca="false">'Pakiet 1 '!$B$3</f>
        <v>FORMULARZ ASORTYMENTOWO-CENOWY</v>
      </c>
      <c r="MO3" s="28" t="str">
        <f aca="false">'Pakiet 1 '!$B$3</f>
        <v>FORMULARZ ASORTYMENTOWO-CENOWY</v>
      </c>
      <c r="MP3" s="28" t="str">
        <f aca="false">'Pakiet 1 '!$B$3</f>
        <v>FORMULARZ ASORTYMENTOWO-CENOWY</v>
      </c>
      <c r="MQ3" s="28" t="str">
        <f aca="false">'Pakiet 1 '!$B$3</f>
        <v>FORMULARZ ASORTYMENTOWO-CENOWY</v>
      </c>
      <c r="MR3" s="28" t="str">
        <f aca="false">'Pakiet 1 '!$B$3</f>
        <v>FORMULARZ ASORTYMENTOWO-CENOWY</v>
      </c>
      <c r="MS3" s="28" t="str">
        <f aca="false">'Pakiet 1 '!$B$3</f>
        <v>FORMULARZ ASORTYMENTOWO-CENOWY</v>
      </c>
      <c r="MT3" s="28" t="str">
        <f aca="false">'Pakiet 1 '!$B$3</f>
        <v>FORMULARZ ASORTYMENTOWO-CENOWY</v>
      </c>
      <c r="MU3" s="28" t="str">
        <f aca="false">'Pakiet 1 '!$B$3</f>
        <v>FORMULARZ ASORTYMENTOWO-CENOWY</v>
      </c>
      <c r="MV3" s="28" t="str">
        <f aca="false">'Pakiet 1 '!$B$3</f>
        <v>FORMULARZ ASORTYMENTOWO-CENOWY</v>
      </c>
      <c r="MW3" s="28" t="str">
        <f aca="false">'Pakiet 1 '!$B$3</f>
        <v>FORMULARZ ASORTYMENTOWO-CENOWY</v>
      </c>
      <c r="MX3" s="28" t="str">
        <f aca="false">'Pakiet 1 '!$B$3</f>
        <v>FORMULARZ ASORTYMENTOWO-CENOWY</v>
      </c>
      <c r="MY3" s="28" t="str">
        <f aca="false">'Pakiet 1 '!$B$3</f>
        <v>FORMULARZ ASORTYMENTOWO-CENOWY</v>
      </c>
      <c r="MZ3" s="28" t="str">
        <f aca="false">'Pakiet 1 '!$B$3</f>
        <v>FORMULARZ ASORTYMENTOWO-CENOWY</v>
      </c>
      <c r="NA3" s="28" t="str">
        <f aca="false">'Pakiet 1 '!$B$3</f>
        <v>FORMULARZ ASORTYMENTOWO-CENOWY</v>
      </c>
      <c r="NB3" s="28" t="str">
        <f aca="false">'Pakiet 1 '!$B$3</f>
        <v>FORMULARZ ASORTYMENTOWO-CENOWY</v>
      </c>
      <c r="NC3" s="28" t="str">
        <f aca="false">'Pakiet 1 '!$B$3</f>
        <v>FORMULARZ ASORTYMENTOWO-CENOWY</v>
      </c>
      <c r="ND3" s="28" t="str">
        <f aca="false">'Pakiet 1 '!$B$3</f>
        <v>FORMULARZ ASORTYMENTOWO-CENOWY</v>
      </c>
      <c r="NE3" s="28" t="str">
        <f aca="false">'Pakiet 1 '!$B$3</f>
        <v>FORMULARZ ASORTYMENTOWO-CENOWY</v>
      </c>
      <c r="NF3" s="28" t="str">
        <f aca="false">'Pakiet 1 '!$B$3</f>
        <v>FORMULARZ ASORTYMENTOWO-CENOWY</v>
      </c>
      <c r="NG3" s="28" t="str">
        <f aca="false">'Pakiet 1 '!$B$3</f>
        <v>FORMULARZ ASORTYMENTOWO-CENOWY</v>
      </c>
      <c r="NH3" s="28" t="str">
        <f aca="false">'Pakiet 1 '!$B$3</f>
        <v>FORMULARZ ASORTYMENTOWO-CENOWY</v>
      </c>
      <c r="NI3" s="28" t="str">
        <f aca="false">'Pakiet 1 '!$B$3</f>
        <v>FORMULARZ ASORTYMENTOWO-CENOWY</v>
      </c>
      <c r="NJ3" s="28" t="str">
        <f aca="false">'Pakiet 1 '!$B$3</f>
        <v>FORMULARZ ASORTYMENTOWO-CENOWY</v>
      </c>
      <c r="NK3" s="28" t="str">
        <f aca="false">'Pakiet 1 '!$B$3</f>
        <v>FORMULARZ ASORTYMENTOWO-CENOWY</v>
      </c>
      <c r="NL3" s="28" t="str">
        <f aca="false">'Pakiet 1 '!$B$3</f>
        <v>FORMULARZ ASORTYMENTOWO-CENOWY</v>
      </c>
      <c r="NM3" s="28" t="str">
        <f aca="false">'Pakiet 1 '!$B$3</f>
        <v>FORMULARZ ASORTYMENTOWO-CENOWY</v>
      </c>
      <c r="NN3" s="28" t="str">
        <f aca="false">'Pakiet 1 '!$B$3</f>
        <v>FORMULARZ ASORTYMENTOWO-CENOWY</v>
      </c>
      <c r="NO3" s="28" t="str">
        <f aca="false">'Pakiet 1 '!$B$3</f>
        <v>FORMULARZ ASORTYMENTOWO-CENOWY</v>
      </c>
      <c r="NP3" s="28" t="str">
        <f aca="false">'Pakiet 1 '!$B$3</f>
        <v>FORMULARZ ASORTYMENTOWO-CENOWY</v>
      </c>
      <c r="NQ3" s="28" t="str">
        <f aca="false">'Pakiet 1 '!$B$3</f>
        <v>FORMULARZ ASORTYMENTOWO-CENOWY</v>
      </c>
      <c r="NR3" s="28" t="str">
        <f aca="false">'Pakiet 1 '!$B$3</f>
        <v>FORMULARZ ASORTYMENTOWO-CENOWY</v>
      </c>
      <c r="NS3" s="28" t="str">
        <f aca="false">'Pakiet 1 '!$B$3</f>
        <v>FORMULARZ ASORTYMENTOWO-CENOWY</v>
      </c>
      <c r="NT3" s="28" t="str">
        <f aca="false">'Pakiet 1 '!$B$3</f>
        <v>FORMULARZ ASORTYMENTOWO-CENOWY</v>
      </c>
      <c r="NU3" s="28" t="str">
        <f aca="false">'Pakiet 1 '!$B$3</f>
        <v>FORMULARZ ASORTYMENTOWO-CENOWY</v>
      </c>
      <c r="NV3" s="28" t="str">
        <f aca="false">'Pakiet 1 '!$B$3</f>
        <v>FORMULARZ ASORTYMENTOWO-CENOWY</v>
      </c>
      <c r="NW3" s="28" t="str">
        <f aca="false">'Pakiet 1 '!$B$3</f>
        <v>FORMULARZ ASORTYMENTOWO-CENOWY</v>
      </c>
      <c r="NX3" s="28" t="str">
        <f aca="false">'Pakiet 1 '!$B$3</f>
        <v>FORMULARZ ASORTYMENTOWO-CENOWY</v>
      </c>
      <c r="NY3" s="28" t="str">
        <f aca="false">'Pakiet 1 '!$B$3</f>
        <v>FORMULARZ ASORTYMENTOWO-CENOWY</v>
      </c>
      <c r="NZ3" s="28" t="str">
        <f aca="false">'Pakiet 1 '!$B$3</f>
        <v>FORMULARZ ASORTYMENTOWO-CENOWY</v>
      </c>
      <c r="OA3" s="28" t="str">
        <f aca="false">'Pakiet 1 '!$B$3</f>
        <v>FORMULARZ ASORTYMENTOWO-CENOWY</v>
      </c>
      <c r="OB3" s="28" t="str">
        <f aca="false">'Pakiet 1 '!$B$3</f>
        <v>FORMULARZ ASORTYMENTOWO-CENOWY</v>
      </c>
      <c r="OC3" s="28" t="str">
        <f aca="false">'Pakiet 1 '!$B$3</f>
        <v>FORMULARZ ASORTYMENTOWO-CENOWY</v>
      </c>
      <c r="OD3" s="28" t="str">
        <f aca="false">'Pakiet 1 '!$B$3</f>
        <v>FORMULARZ ASORTYMENTOWO-CENOWY</v>
      </c>
      <c r="OE3" s="28" t="str">
        <f aca="false">'Pakiet 1 '!$B$3</f>
        <v>FORMULARZ ASORTYMENTOWO-CENOWY</v>
      </c>
      <c r="OF3" s="28" t="str">
        <f aca="false">'Pakiet 1 '!$B$3</f>
        <v>FORMULARZ ASORTYMENTOWO-CENOWY</v>
      </c>
      <c r="OG3" s="28" t="str">
        <f aca="false">'Pakiet 1 '!$B$3</f>
        <v>FORMULARZ ASORTYMENTOWO-CENOWY</v>
      </c>
      <c r="OH3" s="28" t="str">
        <f aca="false">'Pakiet 1 '!$B$3</f>
        <v>FORMULARZ ASORTYMENTOWO-CENOWY</v>
      </c>
      <c r="OI3" s="28" t="str">
        <f aca="false">'Pakiet 1 '!$B$3</f>
        <v>FORMULARZ ASORTYMENTOWO-CENOWY</v>
      </c>
      <c r="OJ3" s="28" t="str">
        <f aca="false">'Pakiet 1 '!$B$3</f>
        <v>FORMULARZ ASORTYMENTOWO-CENOWY</v>
      </c>
      <c r="OK3" s="28" t="str">
        <f aca="false">'Pakiet 1 '!$B$3</f>
        <v>FORMULARZ ASORTYMENTOWO-CENOWY</v>
      </c>
      <c r="OL3" s="28" t="str">
        <f aca="false">'Pakiet 1 '!$B$3</f>
        <v>FORMULARZ ASORTYMENTOWO-CENOWY</v>
      </c>
      <c r="OM3" s="28" t="str">
        <f aca="false">'Pakiet 1 '!$B$3</f>
        <v>FORMULARZ ASORTYMENTOWO-CENOWY</v>
      </c>
      <c r="ON3" s="28" t="str">
        <f aca="false">'Pakiet 1 '!$B$3</f>
        <v>FORMULARZ ASORTYMENTOWO-CENOWY</v>
      </c>
      <c r="OO3" s="28" t="str">
        <f aca="false">'Pakiet 1 '!$B$3</f>
        <v>FORMULARZ ASORTYMENTOWO-CENOWY</v>
      </c>
      <c r="OP3" s="28" t="str">
        <f aca="false">'Pakiet 1 '!$B$3</f>
        <v>FORMULARZ ASORTYMENTOWO-CENOWY</v>
      </c>
      <c r="OQ3" s="28" t="str">
        <f aca="false">'Pakiet 1 '!$B$3</f>
        <v>FORMULARZ ASORTYMENTOWO-CENOWY</v>
      </c>
      <c r="OR3" s="28" t="str">
        <f aca="false">'Pakiet 1 '!$B$3</f>
        <v>FORMULARZ ASORTYMENTOWO-CENOWY</v>
      </c>
      <c r="OS3" s="28" t="str">
        <f aca="false">'Pakiet 1 '!$B$3</f>
        <v>FORMULARZ ASORTYMENTOWO-CENOWY</v>
      </c>
      <c r="OT3" s="28" t="str">
        <f aca="false">'Pakiet 1 '!$B$3</f>
        <v>FORMULARZ ASORTYMENTOWO-CENOWY</v>
      </c>
      <c r="OU3" s="28" t="str">
        <f aca="false">'Pakiet 1 '!$B$3</f>
        <v>FORMULARZ ASORTYMENTOWO-CENOWY</v>
      </c>
      <c r="OV3" s="28" t="str">
        <f aca="false">'Pakiet 1 '!$B$3</f>
        <v>FORMULARZ ASORTYMENTOWO-CENOWY</v>
      </c>
      <c r="OW3" s="28" t="str">
        <f aca="false">'Pakiet 1 '!$B$3</f>
        <v>FORMULARZ ASORTYMENTOWO-CENOWY</v>
      </c>
      <c r="OX3" s="28" t="str">
        <f aca="false">'Pakiet 1 '!$B$3</f>
        <v>FORMULARZ ASORTYMENTOWO-CENOWY</v>
      </c>
      <c r="OY3" s="28" t="str">
        <f aca="false">'Pakiet 1 '!$B$3</f>
        <v>FORMULARZ ASORTYMENTOWO-CENOWY</v>
      </c>
      <c r="OZ3" s="28" t="str">
        <f aca="false">'Pakiet 1 '!$B$3</f>
        <v>FORMULARZ ASORTYMENTOWO-CENOWY</v>
      </c>
      <c r="PA3" s="28" t="str">
        <f aca="false">'Pakiet 1 '!$B$3</f>
        <v>FORMULARZ ASORTYMENTOWO-CENOWY</v>
      </c>
      <c r="PB3" s="28" t="str">
        <f aca="false">'Pakiet 1 '!$B$3</f>
        <v>FORMULARZ ASORTYMENTOWO-CENOWY</v>
      </c>
      <c r="PC3" s="28" t="str">
        <f aca="false">'Pakiet 1 '!$B$3</f>
        <v>FORMULARZ ASORTYMENTOWO-CENOWY</v>
      </c>
      <c r="PD3" s="28" t="str">
        <f aca="false">'Pakiet 1 '!$B$3</f>
        <v>FORMULARZ ASORTYMENTOWO-CENOWY</v>
      </c>
      <c r="PE3" s="28" t="str">
        <f aca="false">'Pakiet 1 '!$B$3</f>
        <v>FORMULARZ ASORTYMENTOWO-CENOWY</v>
      </c>
      <c r="PF3" s="28" t="str">
        <f aca="false">'Pakiet 1 '!$B$3</f>
        <v>FORMULARZ ASORTYMENTOWO-CENOWY</v>
      </c>
      <c r="PG3" s="28" t="str">
        <f aca="false">'Pakiet 1 '!$B$3</f>
        <v>FORMULARZ ASORTYMENTOWO-CENOWY</v>
      </c>
      <c r="PH3" s="28" t="str">
        <f aca="false">'Pakiet 1 '!$B$3</f>
        <v>FORMULARZ ASORTYMENTOWO-CENOWY</v>
      </c>
      <c r="PI3" s="28" t="str">
        <f aca="false">'Pakiet 1 '!$B$3</f>
        <v>FORMULARZ ASORTYMENTOWO-CENOWY</v>
      </c>
      <c r="PJ3" s="28" t="str">
        <f aca="false">'Pakiet 1 '!$B$3</f>
        <v>FORMULARZ ASORTYMENTOWO-CENOWY</v>
      </c>
      <c r="PK3" s="28" t="str">
        <f aca="false">'Pakiet 1 '!$B$3</f>
        <v>FORMULARZ ASORTYMENTOWO-CENOWY</v>
      </c>
      <c r="PL3" s="28" t="str">
        <f aca="false">'Pakiet 1 '!$B$3</f>
        <v>FORMULARZ ASORTYMENTOWO-CENOWY</v>
      </c>
      <c r="PM3" s="28" t="str">
        <f aca="false">'Pakiet 1 '!$B$3</f>
        <v>FORMULARZ ASORTYMENTOWO-CENOWY</v>
      </c>
      <c r="PN3" s="28" t="str">
        <f aca="false">'Pakiet 1 '!$B$3</f>
        <v>FORMULARZ ASORTYMENTOWO-CENOWY</v>
      </c>
      <c r="PO3" s="28" t="str">
        <f aca="false">'Pakiet 1 '!$B$3</f>
        <v>FORMULARZ ASORTYMENTOWO-CENOWY</v>
      </c>
      <c r="PP3" s="28" t="str">
        <f aca="false">'Pakiet 1 '!$B$3</f>
        <v>FORMULARZ ASORTYMENTOWO-CENOWY</v>
      </c>
      <c r="PQ3" s="28" t="str">
        <f aca="false">'Pakiet 1 '!$B$3</f>
        <v>FORMULARZ ASORTYMENTOWO-CENOWY</v>
      </c>
      <c r="PR3" s="28" t="str">
        <f aca="false">'Pakiet 1 '!$B$3</f>
        <v>FORMULARZ ASORTYMENTOWO-CENOWY</v>
      </c>
      <c r="PS3" s="28" t="str">
        <f aca="false">'Pakiet 1 '!$B$3</f>
        <v>FORMULARZ ASORTYMENTOWO-CENOWY</v>
      </c>
      <c r="PT3" s="28" t="str">
        <f aca="false">'Pakiet 1 '!$B$3</f>
        <v>FORMULARZ ASORTYMENTOWO-CENOWY</v>
      </c>
      <c r="PU3" s="28" t="str">
        <f aca="false">'Pakiet 1 '!$B$3</f>
        <v>FORMULARZ ASORTYMENTOWO-CENOWY</v>
      </c>
      <c r="PV3" s="28" t="str">
        <f aca="false">'Pakiet 1 '!$B$3</f>
        <v>FORMULARZ ASORTYMENTOWO-CENOWY</v>
      </c>
      <c r="PW3" s="28" t="str">
        <f aca="false">'Pakiet 1 '!$B$3</f>
        <v>FORMULARZ ASORTYMENTOWO-CENOWY</v>
      </c>
      <c r="PX3" s="28" t="str">
        <f aca="false">'Pakiet 1 '!$B$3</f>
        <v>FORMULARZ ASORTYMENTOWO-CENOWY</v>
      </c>
      <c r="PY3" s="28" t="str">
        <f aca="false">'Pakiet 1 '!$B$3</f>
        <v>FORMULARZ ASORTYMENTOWO-CENOWY</v>
      </c>
      <c r="PZ3" s="28" t="str">
        <f aca="false">'Pakiet 1 '!$B$3</f>
        <v>FORMULARZ ASORTYMENTOWO-CENOWY</v>
      </c>
      <c r="QA3" s="28" t="str">
        <f aca="false">'Pakiet 1 '!$B$3</f>
        <v>FORMULARZ ASORTYMENTOWO-CENOWY</v>
      </c>
      <c r="QB3" s="28" t="str">
        <f aca="false">'Pakiet 1 '!$B$3</f>
        <v>FORMULARZ ASORTYMENTOWO-CENOWY</v>
      </c>
      <c r="QC3" s="28" t="str">
        <f aca="false">'Pakiet 1 '!$B$3</f>
        <v>FORMULARZ ASORTYMENTOWO-CENOWY</v>
      </c>
      <c r="QD3" s="28" t="str">
        <f aca="false">'Pakiet 1 '!$B$3</f>
        <v>FORMULARZ ASORTYMENTOWO-CENOWY</v>
      </c>
      <c r="QE3" s="28" t="str">
        <f aca="false">'Pakiet 1 '!$B$3</f>
        <v>FORMULARZ ASORTYMENTOWO-CENOWY</v>
      </c>
      <c r="QF3" s="28" t="str">
        <f aca="false">'Pakiet 1 '!$B$3</f>
        <v>FORMULARZ ASORTYMENTOWO-CENOWY</v>
      </c>
      <c r="QG3" s="28" t="str">
        <f aca="false">'Pakiet 1 '!$B$3</f>
        <v>FORMULARZ ASORTYMENTOWO-CENOWY</v>
      </c>
      <c r="QH3" s="28" t="str">
        <f aca="false">'Pakiet 1 '!$B$3</f>
        <v>FORMULARZ ASORTYMENTOWO-CENOWY</v>
      </c>
      <c r="QI3" s="28" t="str">
        <f aca="false">'Pakiet 1 '!$B$3</f>
        <v>FORMULARZ ASORTYMENTOWO-CENOWY</v>
      </c>
      <c r="QJ3" s="28" t="str">
        <f aca="false">'Pakiet 1 '!$B$3</f>
        <v>FORMULARZ ASORTYMENTOWO-CENOWY</v>
      </c>
      <c r="QK3" s="28" t="str">
        <f aca="false">'Pakiet 1 '!$B$3</f>
        <v>FORMULARZ ASORTYMENTOWO-CENOWY</v>
      </c>
      <c r="QL3" s="28" t="str">
        <f aca="false">'Pakiet 1 '!$B$3</f>
        <v>FORMULARZ ASORTYMENTOWO-CENOWY</v>
      </c>
      <c r="QM3" s="28" t="str">
        <f aca="false">'Pakiet 1 '!$B$3</f>
        <v>FORMULARZ ASORTYMENTOWO-CENOWY</v>
      </c>
      <c r="QN3" s="28" t="str">
        <f aca="false">'Pakiet 1 '!$B$3</f>
        <v>FORMULARZ ASORTYMENTOWO-CENOWY</v>
      </c>
      <c r="QO3" s="28" t="str">
        <f aca="false">'Pakiet 1 '!$B$3</f>
        <v>FORMULARZ ASORTYMENTOWO-CENOWY</v>
      </c>
      <c r="QP3" s="28" t="str">
        <f aca="false">'Pakiet 1 '!$B$3</f>
        <v>FORMULARZ ASORTYMENTOWO-CENOWY</v>
      </c>
      <c r="QQ3" s="28" t="str">
        <f aca="false">'Pakiet 1 '!$B$3</f>
        <v>FORMULARZ ASORTYMENTOWO-CENOWY</v>
      </c>
      <c r="QR3" s="28" t="str">
        <f aca="false">'Pakiet 1 '!$B$3</f>
        <v>FORMULARZ ASORTYMENTOWO-CENOWY</v>
      </c>
      <c r="QS3" s="28" t="str">
        <f aca="false">'Pakiet 1 '!$B$3</f>
        <v>FORMULARZ ASORTYMENTOWO-CENOWY</v>
      </c>
      <c r="QT3" s="28" t="str">
        <f aca="false">'Pakiet 1 '!$B$3</f>
        <v>FORMULARZ ASORTYMENTOWO-CENOWY</v>
      </c>
      <c r="QU3" s="28" t="str">
        <f aca="false">'Pakiet 1 '!$B$3</f>
        <v>FORMULARZ ASORTYMENTOWO-CENOWY</v>
      </c>
      <c r="QV3" s="28" t="str">
        <f aca="false">'Pakiet 1 '!$B$3</f>
        <v>FORMULARZ ASORTYMENTOWO-CENOWY</v>
      </c>
      <c r="QW3" s="28" t="str">
        <f aca="false">'Pakiet 1 '!$B$3</f>
        <v>FORMULARZ ASORTYMENTOWO-CENOWY</v>
      </c>
      <c r="QX3" s="28" t="str">
        <f aca="false">'Pakiet 1 '!$B$3</f>
        <v>FORMULARZ ASORTYMENTOWO-CENOWY</v>
      </c>
      <c r="QY3" s="28" t="str">
        <f aca="false">'Pakiet 1 '!$B$3</f>
        <v>FORMULARZ ASORTYMENTOWO-CENOWY</v>
      </c>
      <c r="QZ3" s="28" t="str">
        <f aca="false">'Pakiet 1 '!$B$3</f>
        <v>FORMULARZ ASORTYMENTOWO-CENOWY</v>
      </c>
      <c r="RA3" s="28" t="str">
        <f aca="false">'Pakiet 1 '!$B$3</f>
        <v>FORMULARZ ASORTYMENTOWO-CENOWY</v>
      </c>
      <c r="RB3" s="28" t="str">
        <f aca="false">'Pakiet 1 '!$B$3</f>
        <v>FORMULARZ ASORTYMENTOWO-CENOWY</v>
      </c>
      <c r="RC3" s="28" t="str">
        <f aca="false">'Pakiet 1 '!$B$3</f>
        <v>FORMULARZ ASORTYMENTOWO-CENOWY</v>
      </c>
      <c r="RD3" s="28" t="str">
        <f aca="false">'Pakiet 1 '!$B$3</f>
        <v>FORMULARZ ASORTYMENTOWO-CENOWY</v>
      </c>
      <c r="RE3" s="28" t="str">
        <f aca="false">'Pakiet 1 '!$B$3</f>
        <v>FORMULARZ ASORTYMENTOWO-CENOWY</v>
      </c>
      <c r="RF3" s="28" t="str">
        <f aca="false">'Pakiet 1 '!$B$3</f>
        <v>FORMULARZ ASORTYMENTOWO-CENOWY</v>
      </c>
      <c r="RG3" s="28" t="str">
        <f aca="false">'Pakiet 1 '!$B$3</f>
        <v>FORMULARZ ASORTYMENTOWO-CENOWY</v>
      </c>
      <c r="RH3" s="28" t="str">
        <f aca="false">'Pakiet 1 '!$B$3</f>
        <v>FORMULARZ ASORTYMENTOWO-CENOWY</v>
      </c>
      <c r="RI3" s="28" t="str">
        <f aca="false">'Pakiet 1 '!$B$3</f>
        <v>FORMULARZ ASORTYMENTOWO-CENOWY</v>
      </c>
      <c r="RJ3" s="28" t="str">
        <f aca="false">'Pakiet 1 '!$B$3</f>
        <v>FORMULARZ ASORTYMENTOWO-CENOWY</v>
      </c>
      <c r="RK3" s="28" t="str">
        <f aca="false">'Pakiet 1 '!$B$3</f>
        <v>FORMULARZ ASORTYMENTOWO-CENOWY</v>
      </c>
      <c r="RL3" s="28" t="str">
        <f aca="false">'Pakiet 1 '!$B$3</f>
        <v>FORMULARZ ASORTYMENTOWO-CENOWY</v>
      </c>
      <c r="RM3" s="28" t="str">
        <f aca="false">'Pakiet 1 '!$B$3</f>
        <v>FORMULARZ ASORTYMENTOWO-CENOWY</v>
      </c>
      <c r="RN3" s="28" t="str">
        <f aca="false">'Pakiet 1 '!$B$3</f>
        <v>FORMULARZ ASORTYMENTOWO-CENOWY</v>
      </c>
      <c r="RO3" s="28" t="str">
        <f aca="false">'Pakiet 1 '!$B$3</f>
        <v>FORMULARZ ASORTYMENTOWO-CENOWY</v>
      </c>
      <c r="RP3" s="28" t="str">
        <f aca="false">'Pakiet 1 '!$B$3</f>
        <v>FORMULARZ ASORTYMENTOWO-CENOWY</v>
      </c>
      <c r="RQ3" s="28" t="str">
        <f aca="false">'Pakiet 1 '!$B$3</f>
        <v>FORMULARZ ASORTYMENTOWO-CENOWY</v>
      </c>
      <c r="RR3" s="28" t="str">
        <f aca="false">'Pakiet 1 '!$B$3</f>
        <v>FORMULARZ ASORTYMENTOWO-CENOWY</v>
      </c>
      <c r="RS3" s="28" t="str">
        <f aca="false">'Pakiet 1 '!$B$3</f>
        <v>FORMULARZ ASORTYMENTOWO-CENOWY</v>
      </c>
      <c r="RT3" s="28" t="str">
        <f aca="false">'Pakiet 1 '!$B$3</f>
        <v>FORMULARZ ASORTYMENTOWO-CENOWY</v>
      </c>
      <c r="RU3" s="28" t="str">
        <f aca="false">'Pakiet 1 '!$B$3</f>
        <v>FORMULARZ ASORTYMENTOWO-CENOWY</v>
      </c>
      <c r="RV3" s="28" t="str">
        <f aca="false">'Pakiet 1 '!$B$3</f>
        <v>FORMULARZ ASORTYMENTOWO-CENOWY</v>
      </c>
      <c r="RW3" s="28" t="str">
        <f aca="false">'Pakiet 1 '!$B$3</f>
        <v>FORMULARZ ASORTYMENTOWO-CENOWY</v>
      </c>
      <c r="RX3" s="28" t="str">
        <f aca="false">'Pakiet 1 '!$B$3</f>
        <v>FORMULARZ ASORTYMENTOWO-CENOWY</v>
      </c>
      <c r="RY3" s="28" t="str">
        <f aca="false">'Pakiet 1 '!$B$3</f>
        <v>FORMULARZ ASORTYMENTOWO-CENOWY</v>
      </c>
      <c r="RZ3" s="28" t="str">
        <f aca="false">'Pakiet 1 '!$B$3</f>
        <v>FORMULARZ ASORTYMENTOWO-CENOWY</v>
      </c>
      <c r="SA3" s="28" t="str">
        <f aca="false">'Pakiet 1 '!$B$3</f>
        <v>FORMULARZ ASORTYMENTOWO-CENOWY</v>
      </c>
      <c r="SB3" s="28" t="str">
        <f aca="false">'Pakiet 1 '!$B$3</f>
        <v>FORMULARZ ASORTYMENTOWO-CENOWY</v>
      </c>
      <c r="SC3" s="28" t="str">
        <f aca="false">'Pakiet 1 '!$B$3</f>
        <v>FORMULARZ ASORTYMENTOWO-CENOWY</v>
      </c>
      <c r="SD3" s="28" t="str">
        <f aca="false">'Pakiet 1 '!$B$3</f>
        <v>FORMULARZ ASORTYMENTOWO-CENOWY</v>
      </c>
      <c r="SE3" s="28" t="str">
        <f aca="false">'Pakiet 1 '!$B$3</f>
        <v>FORMULARZ ASORTYMENTOWO-CENOWY</v>
      </c>
      <c r="SF3" s="28" t="str">
        <f aca="false">'Pakiet 1 '!$B$3</f>
        <v>FORMULARZ ASORTYMENTOWO-CENOWY</v>
      </c>
      <c r="SG3" s="28" t="str">
        <f aca="false">'Pakiet 1 '!$B$3</f>
        <v>FORMULARZ ASORTYMENTOWO-CENOWY</v>
      </c>
      <c r="SH3" s="28" t="str">
        <f aca="false">'Pakiet 1 '!$B$3</f>
        <v>FORMULARZ ASORTYMENTOWO-CENOWY</v>
      </c>
      <c r="SI3" s="28" t="str">
        <f aca="false">'Pakiet 1 '!$B$3</f>
        <v>FORMULARZ ASORTYMENTOWO-CENOWY</v>
      </c>
      <c r="SJ3" s="28" t="str">
        <f aca="false">'Pakiet 1 '!$B$3</f>
        <v>FORMULARZ ASORTYMENTOWO-CENOWY</v>
      </c>
      <c r="SK3" s="28" t="str">
        <f aca="false">'Pakiet 1 '!$B$3</f>
        <v>FORMULARZ ASORTYMENTOWO-CENOWY</v>
      </c>
      <c r="SL3" s="28" t="str">
        <f aca="false">'Pakiet 1 '!$B$3</f>
        <v>FORMULARZ ASORTYMENTOWO-CENOWY</v>
      </c>
      <c r="SM3" s="28" t="str">
        <f aca="false">'Pakiet 1 '!$B$3</f>
        <v>FORMULARZ ASORTYMENTOWO-CENOWY</v>
      </c>
      <c r="SN3" s="28" t="str">
        <f aca="false">'Pakiet 1 '!$B$3</f>
        <v>FORMULARZ ASORTYMENTOWO-CENOWY</v>
      </c>
      <c r="SO3" s="28" t="str">
        <f aca="false">'Pakiet 1 '!$B$3</f>
        <v>FORMULARZ ASORTYMENTOWO-CENOWY</v>
      </c>
      <c r="SP3" s="28" t="str">
        <f aca="false">'Pakiet 1 '!$B$3</f>
        <v>FORMULARZ ASORTYMENTOWO-CENOWY</v>
      </c>
      <c r="SQ3" s="28" t="str">
        <f aca="false">'Pakiet 1 '!$B$3</f>
        <v>FORMULARZ ASORTYMENTOWO-CENOWY</v>
      </c>
      <c r="SR3" s="28" t="str">
        <f aca="false">'Pakiet 1 '!$B$3</f>
        <v>FORMULARZ ASORTYMENTOWO-CENOWY</v>
      </c>
      <c r="SS3" s="28" t="str">
        <f aca="false">'Pakiet 1 '!$B$3</f>
        <v>FORMULARZ ASORTYMENTOWO-CENOWY</v>
      </c>
      <c r="ST3" s="28" t="str">
        <f aca="false">'Pakiet 1 '!$B$3</f>
        <v>FORMULARZ ASORTYMENTOWO-CENOWY</v>
      </c>
      <c r="SU3" s="28" t="str">
        <f aca="false">'Pakiet 1 '!$B$3</f>
        <v>FORMULARZ ASORTYMENTOWO-CENOWY</v>
      </c>
      <c r="SV3" s="28" t="str">
        <f aca="false">'Pakiet 1 '!$B$3</f>
        <v>FORMULARZ ASORTYMENTOWO-CENOWY</v>
      </c>
      <c r="SW3" s="28" t="str">
        <f aca="false">'Pakiet 1 '!$B$3</f>
        <v>FORMULARZ ASORTYMENTOWO-CENOWY</v>
      </c>
      <c r="SX3" s="28" t="str">
        <f aca="false">'Pakiet 1 '!$B$3</f>
        <v>FORMULARZ ASORTYMENTOWO-CENOWY</v>
      </c>
      <c r="SY3" s="28" t="str">
        <f aca="false">'Pakiet 1 '!$B$3</f>
        <v>FORMULARZ ASORTYMENTOWO-CENOWY</v>
      </c>
      <c r="SZ3" s="28" t="str">
        <f aca="false">'Pakiet 1 '!$B$3</f>
        <v>FORMULARZ ASORTYMENTOWO-CENOWY</v>
      </c>
      <c r="TA3" s="28" t="str">
        <f aca="false">'Pakiet 1 '!$B$3</f>
        <v>FORMULARZ ASORTYMENTOWO-CENOWY</v>
      </c>
      <c r="TB3" s="28" t="str">
        <f aca="false">'Pakiet 1 '!$B$3</f>
        <v>FORMULARZ ASORTYMENTOWO-CENOWY</v>
      </c>
      <c r="TC3" s="28" t="str">
        <f aca="false">'Pakiet 1 '!$B$3</f>
        <v>FORMULARZ ASORTYMENTOWO-CENOWY</v>
      </c>
      <c r="TD3" s="28" t="str">
        <f aca="false">'Pakiet 1 '!$B$3</f>
        <v>FORMULARZ ASORTYMENTOWO-CENOWY</v>
      </c>
      <c r="TE3" s="28" t="str">
        <f aca="false">'Pakiet 1 '!$B$3</f>
        <v>FORMULARZ ASORTYMENTOWO-CENOWY</v>
      </c>
      <c r="TF3" s="28" t="str">
        <f aca="false">'Pakiet 1 '!$B$3</f>
        <v>FORMULARZ ASORTYMENTOWO-CENOWY</v>
      </c>
      <c r="TG3" s="28" t="str">
        <f aca="false">'Pakiet 1 '!$B$3</f>
        <v>FORMULARZ ASORTYMENTOWO-CENOWY</v>
      </c>
      <c r="TH3" s="28" t="str">
        <f aca="false">'Pakiet 1 '!$B$3</f>
        <v>FORMULARZ ASORTYMENTOWO-CENOWY</v>
      </c>
      <c r="TI3" s="28" t="str">
        <f aca="false">'Pakiet 1 '!$B$3</f>
        <v>FORMULARZ ASORTYMENTOWO-CENOWY</v>
      </c>
      <c r="TJ3" s="28" t="str">
        <f aca="false">'Pakiet 1 '!$B$3</f>
        <v>FORMULARZ ASORTYMENTOWO-CENOWY</v>
      </c>
      <c r="TK3" s="28" t="str">
        <f aca="false">'Pakiet 1 '!$B$3</f>
        <v>FORMULARZ ASORTYMENTOWO-CENOWY</v>
      </c>
      <c r="TL3" s="28" t="str">
        <f aca="false">'Pakiet 1 '!$B$3</f>
        <v>FORMULARZ ASORTYMENTOWO-CENOWY</v>
      </c>
      <c r="TM3" s="28" t="str">
        <f aca="false">'Pakiet 1 '!$B$3</f>
        <v>FORMULARZ ASORTYMENTOWO-CENOWY</v>
      </c>
      <c r="TN3" s="28" t="str">
        <f aca="false">'Pakiet 1 '!$B$3</f>
        <v>FORMULARZ ASORTYMENTOWO-CENOWY</v>
      </c>
      <c r="TO3" s="28" t="str">
        <f aca="false">'Pakiet 1 '!$B$3</f>
        <v>FORMULARZ ASORTYMENTOWO-CENOWY</v>
      </c>
      <c r="TP3" s="28" t="str">
        <f aca="false">'Pakiet 1 '!$B$3</f>
        <v>FORMULARZ ASORTYMENTOWO-CENOWY</v>
      </c>
      <c r="TQ3" s="28" t="str">
        <f aca="false">'Pakiet 1 '!$B$3</f>
        <v>FORMULARZ ASORTYMENTOWO-CENOWY</v>
      </c>
      <c r="TR3" s="28" t="str">
        <f aca="false">'Pakiet 1 '!$B$3</f>
        <v>FORMULARZ ASORTYMENTOWO-CENOWY</v>
      </c>
      <c r="TS3" s="28" t="str">
        <f aca="false">'Pakiet 1 '!$B$3</f>
        <v>FORMULARZ ASORTYMENTOWO-CENOWY</v>
      </c>
      <c r="TT3" s="28" t="str">
        <f aca="false">'Pakiet 1 '!$B$3</f>
        <v>FORMULARZ ASORTYMENTOWO-CENOWY</v>
      </c>
      <c r="TU3" s="28" t="str">
        <f aca="false">'Pakiet 1 '!$B$3</f>
        <v>FORMULARZ ASORTYMENTOWO-CENOWY</v>
      </c>
      <c r="TV3" s="28" t="str">
        <f aca="false">'Pakiet 1 '!$B$3</f>
        <v>FORMULARZ ASORTYMENTOWO-CENOWY</v>
      </c>
      <c r="TW3" s="28" t="str">
        <f aca="false">'Pakiet 1 '!$B$3</f>
        <v>FORMULARZ ASORTYMENTOWO-CENOWY</v>
      </c>
      <c r="TX3" s="28" t="str">
        <f aca="false">'Pakiet 1 '!$B$3</f>
        <v>FORMULARZ ASORTYMENTOWO-CENOWY</v>
      </c>
      <c r="TY3" s="28" t="str">
        <f aca="false">'Pakiet 1 '!$B$3</f>
        <v>FORMULARZ ASORTYMENTOWO-CENOWY</v>
      </c>
      <c r="TZ3" s="28" t="str">
        <f aca="false">'Pakiet 1 '!$B$3</f>
        <v>FORMULARZ ASORTYMENTOWO-CENOWY</v>
      </c>
      <c r="UA3" s="28" t="str">
        <f aca="false">'Pakiet 1 '!$B$3</f>
        <v>FORMULARZ ASORTYMENTOWO-CENOWY</v>
      </c>
      <c r="UB3" s="28" t="str">
        <f aca="false">'Pakiet 1 '!$B$3</f>
        <v>FORMULARZ ASORTYMENTOWO-CENOWY</v>
      </c>
      <c r="UC3" s="28" t="str">
        <f aca="false">'Pakiet 1 '!$B$3</f>
        <v>FORMULARZ ASORTYMENTOWO-CENOWY</v>
      </c>
      <c r="UD3" s="28" t="str">
        <f aca="false">'Pakiet 1 '!$B$3</f>
        <v>FORMULARZ ASORTYMENTOWO-CENOWY</v>
      </c>
      <c r="UE3" s="28" t="str">
        <f aca="false">'Pakiet 1 '!$B$3</f>
        <v>FORMULARZ ASORTYMENTOWO-CENOWY</v>
      </c>
      <c r="UF3" s="28" t="str">
        <f aca="false">'Pakiet 1 '!$B$3</f>
        <v>FORMULARZ ASORTYMENTOWO-CENOWY</v>
      </c>
      <c r="UG3" s="28" t="str">
        <f aca="false">'Pakiet 1 '!$B$3</f>
        <v>FORMULARZ ASORTYMENTOWO-CENOWY</v>
      </c>
      <c r="UH3" s="28" t="str">
        <f aca="false">'Pakiet 1 '!$B$3</f>
        <v>FORMULARZ ASORTYMENTOWO-CENOWY</v>
      </c>
      <c r="UI3" s="28" t="str">
        <f aca="false">'Pakiet 1 '!$B$3</f>
        <v>FORMULARZ ASORTYMENTOWO-CENOWY</v>
      </c>
      <c r="UJ3" s="28" t="str">
        <f aca="false">'Pakiet 1 '!$B$3</f>
        <v>FORMULARZ ASORTYMENTOWO-CENOWY</v>
      </c>
      <c r="UK3" s="28" t="str">
        <f aca="false">'Pakiet 1 '!$B$3</f>
        <v>FORMULARZ ASORTYMENTOWO-CENOWY</v>
      </c>
      <c r="UL3" s="28" t="str">
        <f aca="false">'Pakiet 1 '!$B$3</f>
        <v>FORMULARZ ASORTYMENTOWO-CENOWY</v>
      </c>
      <c r="UM3" s="28" t="str">
        <f aca="false">'Pakiet 1 '!$B$3</f>
        <v>FORMULARZ ASORTYMENTOWO-CENOWY</v>
      </c>
      <c r="UN3" s="28" t="str">
        <f aca="false">'Pakiet 1 '!$B$3</f>
        <v>FORMULARZ ASORTYMENTOWO-CENOWY</v>
      </c>
      <c r="UO3" s="28" t="str">
        <f aca="false">'Pakiet 1 '!$B$3</f>
        <v>FORMULARZ ASORTYMENTOWO-CENOWY</v>
      </c>
      <c r="UP3" s="28" t="str">
        <f aca="false">'Pakiet 1 '!$B$3</f>
        <v>FORMULARZ ASORTYMENTOWO-CENOWY</v>
      </c>
      <c r="UQ3" s="28" t="str">
        <f aca="false">'Pakiet 1 '!$B$3</f>
        <v>FORMULARZ ASORTYMENTOWO-CENOWY</v>
      </c>
      <c r="UR3" s="28" t="str">
        <f aca="false">'Pakiet 1 '!$B$3</f>
        <v>FORMULARZ ASORTYMENTOWO-CENOWY</v>
      </c>
      <c r="US3" s="28" t="str">
        <f aca="false">'Pakiet 1 '!$B$3</f>
        <v>FORMULARZ ASORTYMENTOWO-CENOWY</v>
      </c>
      <c r="UT3" s="28" t="str">
        <f aca="false">'Pakiet 1 '!$B$3</f>
        <v>FORMULARZ ASORTYMENTOWO-CENOWY</v>
      </c>
      <c r="UU3" s="28" t="str">
        <f aca="false">'Pakiet 1 '!$B$3</f>
        <v>FORMULARZ ASORTYMENTOWO-CENOWY</v>
      </c>
      <c r="UV3" s="28" t="str">
        <f aca="false">'Pakiet 1 '!$B$3</f>
        <v>FORMULARZ ASORTYMENTOWO-CENOWY</v>
      </c>
      <c r="UW3" s="28" t="str">
        <f aca="false">'Pakiet 1 '!$B$3</f>
        <v>FORMULARZ ASORTYMENTOWO-CENOWY</v>
      </c>
      <c r="UX3" s="28" t="str">
        <f aca="false">'Pakiet 1 '!$B$3</f>
        <v>FORMULARZ ASORTYMENTOWO-CENOWY</v>
      </c>
      <c r="UY3" s="28" t="str">
        <f aca="false">'Pakiet 1 '!$B$3</f>
        <v>FORMULARZ ASORTYMENTOWO-CENOWY</v>
      </c>
      <c r="UZ3" s="28" t="str">
        <f aca="false">'Pakiet 1 '!$B$3</f>
        <v>FORMULARZ ASORTYMENTOWO-CENOWY</v>
      </c>
      <c r="VA3" s="28" t="str">
        <f aca="false">'Pakiet 1 '!$B$3</f>
        <v>FORMULARZ ASORTYMENTOWO-CENOWY</v>
      </c>
      <c r="VB3" s="28" t="str">
        <f aca="false">'Pakiet 1 '!$B$3</f>
        <v>FORMULARZ ASORTYMENTOWO-CENOWY</v>
      </c>
      <c r="VC3" s="28" t="str">
        <f aca="false">'Pakiet 1 '!$B$3</f>
        <v>FORMULARZ ASORTYMENTOWO-CENOWY</v>
      </c>
      <c r="VD3" s="28" t="str">
        <f aca="false">'Pakiet 1 '!$B$3</f>
        <v>FORMULARZ ASORTYMENTOWO-CENOWY</v>
      </c>
      <c r="VE3" s="28" t="str">
        <f aca="false">'Pakiet 1 '!$B$3</f>
        <v>FORMULARZ ASORTYMENTOWO-CENOWY</v>
      </c>
      <c r="VF3" s="28" t="str">
        <f aca="false">'Pakiet 1 '!$B$3</f>
        <v>FORMULARZ ASORTYMENTOWO-CENOWY</v>
      </c>
      <c r="VG3" s="28" t="str">
        <f aca="false">'Pakiet 1 '!$B$3</f>
        <v>FORMULARZ ASORTYMENTOWO-CENOWY</v>
      </c>
      <c r="VH3" s="28" t="str">
        <f aca="false">'Pakiet 1 '!$B$3</f>
        <v>FORMULARZ ASORTYMENTOWO-CENOWY</v>
      </c>
      <c r="VI3" s="28" t="str">
        <f aca="false">'Pakiet 1 '!$B$3</f>
        <v>FORMULARZ ASORTYMENTOWO-CENOWY</v>
      </c>
      <c r="VJ3" s="28" t="str">
        <f aca="false">'Pakiet 1 '!$B$3</f>
        <v>FORMULARZ ASORTYMENTOWO-CENOWY</v>
      </c>
      <c r="VK3" s="28" t="str">
        <f aca="false">'Pakiet 1 '!$B$3</f>
        <v>FORMULARZ ASORTYMENTOWO-CENOWY</v>
      </c>
      <c r="VL3" s="28" t="str">
        <f aca="false">'Pakiet 1 '!$B$3</f>
        <v>FORMULARZ ASORTYMENTOWO-CENOWY</v>
      </c>
      <c r="VM3" s="28" t="str">
        <f aca="false">'Pakiet 1 '!$B$3</f>
        <v>FORMULARZ ASORTYMENTOWO-CENOWY</v>
      </c>
      <c r="VN3" s="28" t="str">
        <f aca="false">'Pakiet 1 '!$B$3</f>
        <v>FORMULARZ ASORTYMENTOWO-CENOWY</v>
      </c>
      <c r="VO3" s="28" t="str">
        <f aca="false">'Pakiet 1 '!$B$3</f>
        <v>FORMULARZ ASORTYMENTOWO-CENOWY</v>
      </c>
      <c r="VP3" s="28" t="str">
        <f aca="false">'Pakiet 1 '!$B$3</f>
        <v>FORMULARZ ASORTYMENTOWO-CENOWY</v>
      </c>
      <c r="VQ3" s="28" t="str">
        <f aca="false">'Pakiet 1 '!$B$3</f>
        <v>FORMULARZ ASORTYMENTOWO-CENOWY</v>
      </c>
      <c r="VR3" s="28" t="str">
        <f aca="false">'Pakiet 1 '!$B$3</f>
        <v>FORMULARZ ASORTYMENTOWO-CENOWY</v>
      </c>
      <c r="VS3" s="28" t="str">
        <f aca="false">'Pakiet 1 '!$B$3</f>
        <v>FORMULARZ ASORTYMENTOWO-CENOWY</v>
      </c>
      <c r="VT3" s="28" t="str">
        <f aca="false">'Pakiet 1 '!$B$3</f>
        <v>FORMULARZ ASORTYMENTOWO-CENOWY</v>
      </c>
      <c r="VU3" s="28" t="str">
        <f aca="false">'Pakiet 1 '!$B$3</f>
        <v>FORMULARZ ASORTYMENTOWO-CENOWY</v>
      </c>
      <c r="VV3" s="28" t="str">
        <f aca="false">'Pakiet 1 '!$B$3</f>
        <v>FORMULARZ ASORTYMENTOWO-CENOWY</v>
      </c>
      <c r="VW3" s="28" t="str">
        <f aca="false">'Pakiet 1 '!$B$3</f>
        <v>FORMULARZ ASORTYMENTOWO-CENOWY</v>
      </c>
      <c r="VX3" s="28" t="str">
        <f aca="false">'Pakiet 1 '!$B$3</f>
        <v>FORMULARZ ASORTYMENTOWO-CENOWY</v>
      </c>
      <c r="VY3" s="28" t="str">
        <f aca="false">'Pakiet 1 '!$B$3</f>
        <v>FORMULARZ ASORTYMENTOWO-CENOWY</v>
      </c>
      <c r="VZ3" s="28" t="str">
        <f aca="false">'Pakiet 1 '!$B$3</f>
        <v>FORMULARZ ASORTYMENTOWO-CENOWY</v>
      </c>
      <c r="WA3" s="28" t="str">
        <f aca="false">'Pakiet 1 '!$B$3</f>
        <v>FORMULARZ ASORTYMENTOWO-CENOWY</v>
      </c>
      <c r="WB3" s="28" t="str">
        <f aca="false">'Pakiet 1 '!$B$3</f>
        <v>FORMULARZ ASORTYMENTOWO-CENOWY</v>
      </c>
      <c r="WC3" s="28" t="str">
        <f aca="false">'Pakiet 1 '!$B$3</f>
        <v>FORMULARZ ASORTYMENTOWO-CENOWY</v>
      </c>
      <c r="WD3" s="28" t="str">
        <f aca="false">'Pakiet 1 '!$B$3</f>
        <v>FORMULARZ ASORTYMENTOWO-CENOWY</v>
      </c>
      <c r="WE3" s="28" t="str">
        <f aca="false">'Pakiet 1 '!$B$3</f>
        <v>FORMULARZ ASORTYMENTOWO-CENOWY</v>
      </c>
      <c r="WF3" s="28" t="str">
        <f aca="false">'Pakiet 1 '!$B$3</f>
        <v>FORMULARZ ASORTYMENTOWO-CENOWY</v>
      </c>
      <c r="WG3" s="28" t="str">
        <f aca="false">'Pakiet 1 '!$B$3</f>
        <v>FORMULARZ ASORTYMENTOWO-CENOWY</v>
      </c>
      <c r="WH3" s="28" t="str">
        <f aca="false">'Pakiet 1 '!$B$3</f>
        <v>FORMULARZ ASORTYMENTOWO-CENOWY</v>
      </c>
      <c r="WI3" s="28" t="str">
        <f aca="false">'Pakiet 1 '!$B$3</f>
        <v>FORMULARZ ASORTYMENTOWO-CENOWY</v>
      </c>
      <c r="WJ3" s="28" t="str">
        <f aca="false">'Pakiet 1 '!$B$3</f>
        <v>FORMULARZ ASORTYMENTOWO-CENOWY</v>
      </c>
      <c r="WK3" s="28" t="str">
        <f aca="false">'Pakiet 1 '!$B$3</f>
        <v>FORMULARZ ASORTYMENTOWO-CENOWY</v>
      </c>
      <c r="WL3" s="28" t="str">
        <f aca="false">'Pakiet 1 '!$B$3</f>
        <v>FORMULARZ ASORTYMENTOWO-CENOWY</v>
      </c>
      <c r="WM3" s="28" t="str">
        <f aca="false">'Pakiet 1 '!$B$3</f>
        <v>FORMULARZ ASORTYMENTOWO-CENOWY</v>
      </c>
      <c r="WN3" s="28" t="str">
        <f aca="false">'Pakiet 1 '!$B$3</f>
        <v>FORMULARZ ASORTYMENTOWO-CENOWY</v>
      </c>
      <c r="WO3" s="28" t="str">
        <f aca="false">'Pakiet 1 '!$B$3</f>
        <v>FORMULARZ ASORTYMENTOWO-CENOWY</v>
      </c>
      <c r="WP3" s="28" t="str">
        <f aca="false">'Pakiet 1 '!$B$3</f>
        <v>FORMULARZ ASORTYMENTOWO-CENOWY</v>
      </c>
      <c r="WQ3" s="28" t="str">
        <f aca="false">'Pakiet 1 '!$B$3</f>
        <v>FORMULARZ ASORTYMENTOWO-CENOWY</v>
      </c>
      <c r="WR3" s="28" t="str">
        <f aca="false">'Pakiet 1 '!$B$3</f>
        <v>FORMULARZ ASORTYMENTOWO-CENOWY</v>
      </c>
      <c r="WS3" s="28" t="str">
        <f aca="false">'Pakiet 1 '!$B$3</f>
        <v>FORMULARZ ASORTYMENTOWO-CENOWY</v>
      </c>
      <c r="WT3" s="28" t="str">
        <f aca="false">'Pakiet 1 '!$B$3</f>
        <v>FORMULARZ ASORTYMENTOWO-CENOWY</v>
      </c>
      <c r="WU3" s="28" t="str">
        <f aca="false">'Pakiet 1 '!$B$3</f>
        <v>FORMULARZ ASORTYMENTOWO-CENOWY</v>
      </c>
      <c r="WV3" s="28" t="str">
        <f aca="false">'Pakiet 1 '!$B$3</f>
        <v>FORMULARZ ASORTYMENTOWO-CENOWY</v>
      </c>
      <c r="WW3" s="28" t="str">
        <f aca="false">'Pakiet 1 '!$B$3</f>
        <v>FORMULARZ ASORTYMENTOWO-CENOWY</v>
      </c>
      <c r="WX3" s="28" t="str">
        <f aca="false">'Pakiet 1 '!$B$3</f>
        <v>FORMULARZ ASORTYMENTOWO-CENOWY</v>
      </c>
      <c r="WY3" s="28" t="str">
        <f aca="false">'Pakiet 1 '!$B$3</f>
        <v>FORMULARZ ASORTYMENTOWO-CENOWY</v>
      </c>
      <c r="WZ3" s="28" t="str">
        <f aca="false">'Pakiet 1 '!$B$3</f>
        <v>FORMULARZ ASORTYMENTOWO-CENOWY</v>
      </c>
      <c r="XA3" s="28" t="str">
        <f aca="false">'Pakiet 1 '!$B$3</f>
        <v>FORMULARZ ASORTYMENTOWO-CENOWY</v>
      </c>
      <c r="XB3" s="28" t="str">
        <f aca="false">'Pakiet 1 '!$B$3</f>
        <v>FORMULARZ ASORTYMENTOWO-CENOWY</v>
      </c>
      <c r="XC3" s="28" t="str">
        <f aca="false">'Pakiet 1 '!$B$3</f>
        <v>FORMULARZ ASORTYMENTOWO-CENOWY</v>
      </c>
      <c r="XD3" s="28" t="str">
        <f aca="false">'Pakiet 1 '!$B$3</f>
        <v>FORMULARZ ASORTYMENTOWO-CENOWY</v>
      </c>
      <c r="XE3" s="28" t="str">
        <f aca="false">'Pakiet 1 '!$B$3</f>
        <v>FORMULARZ ASORTYMENTOWO-CENOWY</v>
      </c>
      <c r="XF3" s="28" t="str">
        <f aca="false">'Pakiet 1 '!$B$3</f>
        <v>FORMULARZ ASORTYMENTOWO-CENOWY</v>
      </c>
      <c r="XG3" s="28" t="str">
        <f aca="false">'Pakiet 1 '!$B$3</f>
        <v>FORMULARZ ASORTYMENTOWO-CENOWY</v>
      </c>
      <c r="XH3" s="28" t="str">
        <f aca="false">'Pakiet 1 '!$B$3</f>
        <v>FORMULARZ ASORTYMENTOWO-CENOWY</v>
      </c>
      <c r="XI3" s="28" t="str">
        <f aca="false">'Pakiet 1 '!$B$3</f>
        <v>FORMULARZ ASORTYMENTOWO-CENOWY</v>
      </c>
      <c r="XJ3" s="28" t="str">
        <f aca="false">'Pakiet 1 '!$B$3</f>
        <v>FORMULARZ ASORTYMENTOWO-CENOWY</v>
      </c>
      <c r="XK3" s="28" t="str">
        <f aca="false">'Pakiet 1 '!$B$3</f>
        <v>FORMULARZ ASORTYMENTOWO-CENOWY</v>
      </c>
      <c r="XL3" s="28" t="str">
        <f aca="false">'Pakiet 1 '!$B$3</f>
        <v>FORMULARZ ASORTYMENTOWO-CENOWY</v>
      </c>
      <c r="XM3" s="28" t="str">
        <f aca="false">'Pakiet 1 '!$B$3</f>
        <v>FORMULARZ ASORTYMENTOWO-CENOWY</v>
      </c>
      <c r="XN3" s="28" t="str">
        <f aca="false">'Pakiet 1 '!$B$3</f>
        <v>FORMULARZ ASORTYMENTOWO-CENOWY</v>
      </c>
      <c r="XO3" s="28" t="str">
        <f aca="false">'Pakiet 1 '!$B$3</f>
        <v>FORMULARZ ASORTYMENTOWO-CENOWY</v>
      </c>
      <c r="XP3" s="28" t="str">
        <f aca="false">'Pakiet 1 '!$B$3</f>
        <v>FORMULARZ ASORTYMENTOWO-CENOWY</v>
      </c>
      <c r="XQ3" s="28" t="str">
        <f aca="false">'Pakiet 1 '!$B$3</f>
        <v>FORMULARZ ASORTYMENTOWO-CENOWY</v>
      </c>
      <c r="XR3" s="28" t="str">
        <f aca="false">'Pakiet 1 '!$B$3</f>
        <v>FORMULARZ ASORTYMENTOWO-CENOWY</v>
      </c>
      <c r="XS3" s="28" t="str">
        <f aca="false">'Pakiet 1 '!$B$3</f>
        <v>FORMULARZ ASORTYMENTOWO-CENOWY</v>
      </c>
      <c r="XT3" s="28" t="str">
        <f aca="false">'Pakiet 1 '!$B$3</f>
        <v>FORMULARZ ASORTYMENTOWO-CENOWY</v>
      </c>
      <c r="XU3" s="28" t="str">
        <f aca="false">'Pakiet 1 '!$B$3</f>
        <v>FORMULARZ ASORTYMENTOWO-CENOWY</v>
      </c>
      <c r="XV3" s="28" t="str">
        <f aca="false">'Pakiet 1 '!$B$3</f>
        <v>FORMULARZ ASORTYMENTOWO-CENOWY</v>
      </c>
      <c r="XW3" s="28" t="str">
        <f aca="false">'Pakiet 1 '!$B$3</f>
        <v>FORMULARZ ASORTYMENTOWO-CENOWY</v>
      </c>
      <c r="XX3" s="28" t="str">
        <f aca="false">'Pakiet 1 '!$B$3</f>
        <v>FORMULARZ ASORTYMENTOWO-CENOWY</v>
      </c>
      <c r="XY3" s="28" t="str">
        <f aca="false">'Pakiet 1 '!$B$3</f>
        <v>FORMULARZ ASORTYMENTOWO-CENOWY</v>
      </c>
      <c r="XZ3" s="28" t="str">
        <f aca="false">'Pakiet 1 '!$B$3</f>
        <v>FORMULARZ ASORTYMENTOWO-CENOWY</v>
      </c>
      <c r="YA3" s="28" t="str">
        <f aca="false">'Pakiet 1 '!$B$3</f>
        <v>FORMULARZ ASORTYMENTOWO-CENOWY</v>
      </c>
      <c r="YB3" s="28" t="str">
        <f aca="false">'Pakiet 1 '!$B$3</f>
        <v>FORMULARZ ASORTYMENTOWO-CENOWY</v>
      </c>
      <c r="YC3" s="28" t="str">
        <f aca="false">'Pakiet 1 '!$B$3</f>
        <v>FORMULARZ ASORTYMENTOWO-CENOWY</v>
      </c>
      <c r="YD3" s="28" t="str">
        <f aca="false">'Pakiet 1 '!$B$3</f>
        <v>FORMULARZ ASORTYMENTOWO-CENOWY</v>
      </c>
      <c r="YE3" s="28" t="str">
        <f aca="false">'Pakiet 1 '!$B$3</f>
        <v>FORMULARZ ASORTYMENTOWO-CENOWY</v>
      </c>
      <c r="YF3" s="28" t="str">
        <f aca="false">'Pakiet 1 '!$B$3</f>
        <v>FORMULARZ ASORTYMENTOWO-CENOWY</v>
      </c>
      <c r="YG3" s="28" t="str">
        <f aca="false">'Pakiet 1 '!$B$3</f>
        <v>FORMULARZ ASORTYMENTOWO-CENOWY</v>
      </c>
      <c r="YH3" s="28" t="str">
        <f aca="false">'Pakiet 1 '!$B$3</f>
        <v>FORMULARZ ASORTYMENTOWO-CENOWY</v>
      </c>
      <c r="YI3" s="28" t="str">
        <f aca="false">'Pakiet 1 '!$B$3</f>
        <v>FORMULARZ ASORTYMENTOWO-CENOWY</v>
      </c>
      <c r="YJ3" s="28" t="str">
        <f aca="false">'Pakiet 1 '!$B$3</f>
        <v>FORMULARZ ASORTYMENTOWO-CENOWY</v>
      </c>
      <c r="YK3" s="28" t="str">
        <f aca="false">'Pakiet 1 '!$B$3</f>
        <v>FORMULARZ ASORTYMENTOWO-CENOWY</v>
      </c>
      <c r="YL3" s="28" t="str">
        <f aca="false">'Pakiet 1 '!$B$3</f>
        <v>FORMULARZ ASORTYMENTOWO-CENOWY</v>
      </c>
      <c r="YM3" s="28" t="str">
        <f aca="false">'Pakiet 1 '!$B$3</f>
        <v>FORMULARZ ASORTYMENTOWO-CENOWY</v>
      </c>
      <c r="YN3" s="28" t="str">
        <f aca="false">'Pakiet 1 '!$B$3</f>
        <v>FORMULARZ ASORTYMENTOWO-CENOWY</v>
      </c>
      <c r="YO3" s="28" t="str">
        <f aca="false">'Pakiet 1 '!$B$3</f>
        <v>FORMULARZ ASORTYMENTOWO-CENOWY</v>
      </c>
      <c r="YP3" s="28" t="str">
        <f aca="false">'Pakiet 1 '!$B$3</f>
        <v>FORMULARZ ASORTYMENTOWO-CENOWY</v>
      </c>
      <c r="YQ3" s="28" t="str">
        <f aca="false">'Pakiet 1 '!$B$3</f>
        <v>FORMULARZ ASORTYMENTOWO-CENOWY</v>
      </c>
      <c r="YR3" s="28" t="str">
        <f aca="false">'Pakiet 1 '!$B$3</f>
        <v>FORMULARZ ASORTYMENTOWO-CENOWY</v>
      </c>
      <c r="YS3" s="28" t="str">
        <f aca="false">'Pakiet 1 '!$B$3</f>
        <v>FORMULARZ ASORTYMENTOWO-CENOWY</v>
      </c>
      <c r="YT3" s="28" t="str">
        <f aca="false">'Pakiet 1 '!$B$3</f>
        <v>FORMULARZ ASORTYMENTOWO-CENOWY</v>
      </c>
      <c r="YU3" s="28" t="str">
        <f aca="false">'Pakiet 1 '!$B$3</f>
        <v>FORMULARZ ASORTYMENTOWO-CENOWY</v>
      </c>
      <c r="YV3" s="28" t="str">
        <f aca="false">'Pakiet 1 '!$B$3</f>
        <v>FORMULARZ ASORTYMENTOWO-CENOWY</v>
      </c>
      <c r="YW3" s="28" t="str">
        <f aca="false">'Pakiet 1 '!$B$3</f>
        <v>FORMULARZ ASORTYMENTOWO-CENOWY</v>
      </c>
      <c r="YX3" s="28" t="str">
        <f aca="false">'Pakiet 1 '!$B$3</f>
        <v>FORMULARZ ASORTYMENTOWO-CENOWY</v>
      </c>
      <c r="YY3" s="28" t="str">
        <f aca="false">'Pakiet 1 '!$B$3</f>
        <v>FORMULARZ ASORTYMENTOWO-CENOWY</v>
      </c>
      <c r="YZ3" s="28" t="str">
        <f aca="false">'Pakiet 1 '!$B$3</f>
        <v>FORMULARZ ASORTYMENTOWO-CENOWY</v>
      </c>
      <c r="ZA3" s="28" t="str">
        <f aca="false">'Pakiet 1 '!$B$3</f>
        <v>FORMULARZ ASORTYMENTOWO-CENOWY</v>
      </c>
      <c r="ZB3" s="28" t="str">
        <f aca="false">'Pakiet 1 '!$B$3</f>
        <v>FORMULARZ ASORTYMENTOWO-CENOWY</v>
      </c>
      <c r="ZC3" s="28" t="str">
        <f aca="false">'Pakiet 1 '!$B$3</f>
        <v>FORMULARZ ASORTYMENTOWO-CENOWY</v>
      </c>
      <c r="ZD3" s="28" t="str">
        <f aca="false">'Pakiet 1 '!$B$3</f>
        <v>FORMULARZ ASORTYMENTOWO-CENOWY</v>
      </c>
      <c r="ZE3" s="28" t="str">
        <f aca="false">'Pakiet 1 '!$B$3</f>
        <v>FORMULARZ ASORTYMENTOWO-CENOWY</v>
      </c>
      <c r="ZF3" s="28" t="str">
        <f aca="false">'Pakiet 1 '!$B$3</f>
        <v>FORMULARZ ASORTYMENTOWO-CENOWY</v>
      </c>
      <c r="ZG3" s="28" t="str">
        <f aca="false">'Pakiet 1 '!$B$3</f>
        <v>FORMULARZ ASORTYMENTOWO-CENOWY</v>
      </c>
      <c r="ZH3" s="28" t="str">
        <f aca="false">'Pakiet 1 '!$B$3</f>
        <v>FORMULARZ ASORTYMENTOWO-CENOWY</v>
      </c>
      <c r="ZI3" s="28" t="str">
        <f aca="false">'Pakiet 1 '!$B$3</f>
        <v>FORMULARZ ASORTYMENTOWO-CENOWY</v>
      </c>
      <c r="ZJ3" s="28" t="str">
        <f aca="false">'Pakiet 1 '!$B$3</f>
        <v>FORMULARZ ASORTYMENTOWO-CENOWY</v>
      </c>
      <c r="ZK3" s="28" t="str">
        <f aca="false">'Pakiet 1 '!$B$3</f>
        <v>FORMULARZ ASORTYMENTOWO-CENOWY</v>
      </c>
      <c r="ZL3" s="28" t="str">
        <f aca="false">'Pakiet 1 '!$B$3</f>
        <v>FORMULARZ ASORTYMENTOWO-CENOWY</v>
      </c>
      <c r="ZM3" s="28" t="str">
        <f aca="false">'Pakiet 1 '!$B$3</f>
        <v>FORMULARZ ASORTYMENTOWO-CENOWY</v>
      </c>
      <c r="ZN3" s="28" t="str">
        <f aca="false">'Pakiet 1 '!$B$3</f>
        <v>FORMULARZ ASORTYMENTOWO-CENOWY</v>
      </c>
      <c r="ZO3" s="28" t="str">
        <f aca="false">'Pakiet 1 '!$B$3</f>
        <v>FORMULARZ ASORTYMENTOWO-CENOWY</v>
      </c>
      <c r="ZP3" s="28" t="str">
        <f aca="false">'Pakiet 1 '!$B$3</f>
        <v>FORMULARZ ASORTYMENTOWO-CENOWY</v>
      </c>
      <c r="ZQ3" s="28" t="str">
        <f aca="false">'Pakiet 1 '!$B$3</f>
        <v>FORMULARZ ASORTYMENTOWO-CENOWY</v>
      </c>
      <c r="ZR3" s="28" t="str">
        <f aca="false">'Pakiet 1 '!$B$3</f>
        <v>FORMULARZ ASORTYMENTOWO-CENOWY</v>
      </c>
      <c r="ZS3" s="28" t="str">
        <f aca="false">'Pakiet 1 '!$B$3</f>
        <v>FORMULARZ ASORTYMENTOWO-CENOWY</v>
      </c>
      <c r="ZT3" s="28" t="str">
        <f aca="false">'Pakiet 1 '!$B$3</f>
        <v>FORMULARZ ASORTYMENTOWO-CENOWY</v>
      </c>
      <c r="ZU3" s="28" t="str">
        <f aca="false">'Pakiet 1 '!$B$3</f>
        <v>FORMULARZ ASORTYMENTOWO-CENOWY</v>
      </c>
      <c r="ZV3" s="28" t="str">
        <f aca="false">'Pakiet 1 '!$B$3</f>
        <v>FORMULARZ ASORTYMENTOWO-CENOWY</v>
      </c>
      <c r="ZW3" s="28" t="str">
        <f aca="false">'Pakiet 1 '!$B$3</f>
        <v>FORMULARZ ASORTYMENTOWO-CENOWY</v>
      </c>
      <c r="ZX3" s="28" t="str">
        <f aca="false">'Pakiet 1 '!$B$3</f>
        <v>FORMULARZ ASORTYMENTOWO-CENOWY</v>
      </c>
      <c r="ZY3" s="28" t="str">
        <f aca="false">'Pakiet 1 '!$B$3</f>
        <v>FORMULARZ ASORTYMENTOWO-CENOWY</v>
      </c>
      <c r="ZZ3" s="28" t="str">
        <f aca="false">'Pakiet 1 '!$B$3</f>
        <v>FORMULARZ ASORTYMENTOWO-CENOWY</v>
      </c>
      <c r="AAA3" s="28" t="str">
        <f aca="false">'Pakiet 1 '!$B$3</f>
        <v>FORMULARZ ASORTYMENTOWO-CENOWY</v>
      </c>
      <c r="AAB3" s="28" t="str">
        <f aca="false">'Pakiet 1 '!$B$3</f>
        <v>FORMULARZ ASORTYMENTOWO-CENOWY</v>
      </c>
      <c r="AAC3" s="28" t="str">
        <f aca="false">'Pakiet 1 '!$B$3</f>
        <v>FORMULARZ ASORTYMENTOWO-CENOWY</v>
      </c>
      <c r="AAD3" s="28" t="str">
        <f aca="false">'Pakiet 1 '!$B$3</f>
        <v>FORMULARZ ASORTYMENTOWO-CENOWY</v>
      </c>
      <c r="AAE3" s="28" t="str">
        <f aca="false">'Pakiet 1 '!$B$3</f>
        <v>FORMULARZ ASORTYMENTOWO-CENOWY</v>
      </c>
      <c r="AAF3" s="28" t="str">
        <f aca="false">'Pakiet 1 '!$B$3</f>
        <v>FORMULARZ ASORTYMENTOWO-CENOWY</v>
      </c>
      <c r="AAG3" s="28" t="str">
        <f aca="false">'Pakiet 1 '!$B$3</f>
        <v>FORMULARZ ASORTYMENTOWO-CENOWY</v>
      </c>
      <c r="AAH3" s="28" t="str">
        <f aca="false">'Pakiet 1 '!$B$3</f>
        <v>FORMULARZ ASORTYMENTOWO-CENOWY</v>
      </c>
      <c r="AAI3" s="28" t="str">
        <f aca="false">'Pakiet 1 '!$B$3</f>
        <v>FORMULARZ ASORTYMENTOWO-CENOWY</v>
      </c>
      <c r="AAJ3" s="28" t="str">
        <f aca="false">'Pakiet 1 '!$B$3</f>
        <v>FORMULARZ ASORTYMENTOWO-CENOWY</v>
      </c>
      <c r="AAK3" s="28" t="str">
        <f aca="false">'Pakiet 1 '!$B$3</f>
        <v>FORMULARZ ASORTYMENTOWO-CENOWY</v>
      </c>
      <c r="AAL3" s="28" t="str">
        <f aca="false">'Pakiet 1 '!$B$3</f>
        <v>FORMULARZ ASORTYMENTOWO-CENOWY</v>
      </c>
      <c r="AAM3" s="28" t="str">
        <f aca="false">'Pakiet 1 '!$B$3</f>
        <v>FORMULARZ ASORTYMENTOWO-CENOWY</v>
      </c>
      <c r="AAN3" s="28" t="str">
        <f aca="false">'Pakiet 1 '!$B$3</f>
        <v>FORMULARZ ASORTYMENTOWO-CENOWY</v>
      </c>
      <c r="AAO3" s="28" t="str">
        <f aca="false">'Pakiet 1 '!$B$3</f>
        <v>FORMULARZ ASORTYMENTOWO-CENOWY</v>
      </c>
      <c r="AAP3" s="28" t="str">
        <f aca="false">'Pakiet 1 '!$B$3</f>
        <v>FORMULARZ ASORTYMENTOWO-CENOWY</v>
      </c>
      <c r="AAQ3" s="28" t="str">
        <f aca="false">'Pakiet 1 '!$B$3</f>
        <v>FORMULARZ ASORTYMENTOWO-CENOWY</v>
      </c>
      <c r="AAR3" s="28" t="str">
        <f aca="false">'Pakiet 1 '!$B$3</f>
        <v>FORMULARZ ASORTYMENTOWO-CENOWY</v>
      </c>
      <c r="AAS3" s="28" t="str">
        <f aca="false">'Pakiet 1 '!$B$3</f>
        <v>FORMULARZ ASORTYMENTOWO-CENOWY</v>
      </c>
      <c r="AAT3" s="28" t="str">
        <f aca="false">'Pakiet 1 '!$B$3</f>
        <v>FORMULARZ ASORTYMENTOWO-CENOWY</v>
      </c>
      <c r="AAU3" s="28" t="str">
        <f aca="false">'Pakiet 1 '!$B$3</f>
        <v>FORMULARZ ASORTYMENTOWO-CENOWY</v>
      </c>
      <c r="AAV3" s="28" t="str">
        <f aca="false">'Pakiet 1 '!$B$3</f>
        <v>FORMULARZ ASORTYMENTOWO-CENOWY</v>
      </c>
      <c r="AAW3" s="28" t="str">
        <f aca="false">'Pakiet 1 '!$B$3</f>
        <v>FORMULARZ ASORTYMENTOWO-CENOWY</v>
      </c>
      <c r="AAX3" s="28" t="str">
        <f aca="false">'Pakiet 1 '!$B$3</f>
        <v>FORMULARZ ASORTYMENTOWO-CENOWY</v>
      </c>
      <c r="AAY3" s="28" t="str">
        <f aca="false">'Pakiet 1 '!$B$3</f>
        <v>FORMULARZ ASORTYMENTOWO-CENOWY</v>
      </c>
      <c r="AAZ3" s="28" t="str">
        <f aca="false">'Pakiet 1 '!$B$3</f>
        <v>FORMULARZ ASORTYMENTOWO-CENOWY</v>
      </c>
      <c r="ABA3" s="28" t="str">
        <f aca="false">'Pakiet 1 '!$B$3</f>
        <v>FORMULARZ ASORTYMENTOWO-CENOWY</v>
      </c>
      <c r="ABB3" s="28" t="str">
        <f aca="false">'Pakiet 1 '!$B$3</f>
        <v>FORMULARZ ASORTYMENTOWO-CENOWY</v>
      </c>
      <c r="ABC3" s="28" t="str">
        <f aca="false">'Pakiet 1 '!$B$3</f>
        <v>FORMULARZ ASORTYMENTOWO-CENOWY</v>
      </c>
      <c r="ABD3" s="28" t="str">
        <f aca="false">'Pakiet 1 '!$B$3</f>
        <v>FORMULARZ ASORTYMENTOWO-CENOWY</v>
      </c>
      <c r="ABE3" s="28" t="str">
        <f aca="false">'Pakiet 1 '!$B$3</f>
        <v>FORMULARZ ASORTYMENTOWO-CENOWY</v>
      </c>
      <c r="ABF3" s="28" t="str">
        <f aca="false">'Pakiet 1 '!$B$3</f>
        <v>FORMULARZ ASORTYMENTOWO-CENOWY</v>
      </c>
      <c r="ABG3" s="28" t="str">
        <f aca="false">'Pakiet 1 '!$B$3</f>
        <v>FORMULARZ ASORTYMENTOWO-CENOWY</v>
      </c>
      <c r="ABH3" s="28" t="str">
        <f aca="false">'Pakiet 1 '!$B$3</f>
        <v>FORMULARZ ASORTYMENTOWO-CENOWY</v>
      </c>
      <c r="ABI3" s="28" t="str">
        <f aca="false">'Pakiet 1 '!$B$3</f>
        <v>FORMULARZ ASORTYMENTOWO-CENOWY</v>
      </c>
      <c r="ABJ3" s="28" t="str">
        <f aca="false">'Pakiet 1 '!$B$3</f>
        <v>FORMULARZ ASORTYMENTOWO-CENOWY</v>
      </c>
      <c r="ABK3" s="28" t="str">
        <f aca="false">'Pakiet 1 '!$B$3</f>
        <v>FORMULARZ ASORTYMENTOWO-CENOWY</v>
      </c>
      <c r="ABL3" s="28" t="str">
        <f aca="false">'Pakiet 1 '!$B$3</f>
        <v>FORMULARZ ASORTYMENTOWO-CENOWY</v>
      </c>
      <c r="ABM3" s="28" t="str">
        <f aca="false">'Pakiet 1 '!$B$3</f>
        <v>FORMULARZ ASORTYMENTOWO-CENOWY</v>
      </c>
      <c r="ABN3" s="28" t="str">
        <f aca="false">'Pakiet 1 '!$B$3</f>
        <v>FORMULARZ ASORTYMENTOWO-CENOWY</v>
      </c>
      <c r="ABO3" s="28" t="str">
        <f aca="false">'Pakiet 1 '!$B$3</f>
        <v>FORMULARZ ASORTYMENTOWO-CENOWY</v>
      </c>
      <c r="ABP3" s="28" t="str">
        <f aca="false">'Pakiet 1 '!$B$3</f>
        <v>FORMULARZ ASORTYMENTOWO-CENOWY</v>
      </c>
      <c r="ABQ3" s="28" t="str">
        <f aca="false">'Pakiet 1 '!$B$3</f>
        <v>FORMULARZ ASORTYMENTOWO-CENOWY</v>
      </c>
      <c r="ABR3" s="28" t="str">
        <f aca="false">'Pakiet 1 '!$B$3</f>
        <v>FORMULARZ ASORTYMENTOWO-CENOWY</v>
      </c>
      <c r="ABS3" s="28" t="str">
        <f aca="false">'Pakiet 1 '!$B$3</f>
        <v>FORMULARZ ASORTYMENTOWO-CENOWY</v>
      </c>
      <c r="ABT3" s="28" t="str">
        <f aca="false">'Pakiet 1 '!$B$3</f>
        <v>FORMULARZ ASORTYMENTOWO-CENOWY</v>
      </c>
      <c r="ABU3" s="28" t="str">
        <f aca="false">'Pakiet 1 '!$B$3</f>
        <v>FORMULARZ ASORTYMENTOWO-CENOWY</v>
      </c>
      <c r="ABV3" s="28" t="str">
        <f aca="false">'Pakiet 1 '!$B$3</f>
        <v>FORMULARZ ASORTYMENTOWO-CENOWY</v>
      </c>
      <c r="ABW3" s="28" t="str">
        <f aca="false">'Pakiet 1 '!$B$3</f>
        <v>FORMULARZ ASORTYMENTOWO-CENOWY</v>
      </c>
      <c r="ABX3" s="28" t="str">
        <f aca="false">'Pakiet 1 '!$B$3</f>
        <v>FORMULARZ ASORTYMENTOWO-CENOWY</v>
      </c>
      <c r="ABY3" s="28" t="str">
        <f aca="false">'Pakiet 1 '!$B$3</f>
        <v>FORMULARZ ASORTYMENTOWO-CENOWY</v>
      </c>
      <c r="ABZ3" s="28" t="str">
        <f aca="false">'Pakiet 1 '!$B$3</f>
        <v>FORMULARZ ASORTYMENTOWO-CENOWY</v>
      </c>
      <c r="ACA3" s="28" t="str">
        <f aca="false">'Pakiet 1 '!$B$3</f>
        <v>FORMULARZ ASORTYMENTOWO-CENOWY</v>
      </c>
      <c r="ACB3" s="28" t="str">
        <f aca="false">'Pakiet 1 '!$B$3</f>
        <v>FORMULARZ ASORTYMENTOWO-CENOWY</v>
      </c>
      <c r="ACC3" s="28" t="str">
        <f aca="false">'Pakiet 1 '!$B$3</f>
        <v>FORMULARZ ASORTYMENTOWO-CENOWY</v>
      </c>
      <c r="ACD3" s="28" t="str">
        <f aca="false">'Pakiet 1 '!$B$3</f>
        <v>FORMULARZ ASORTYMENTOWO-CENOWY</v>
      </c>
      <c r="ACE3" s="28" t="str">
        <f aca="false">'Pakiet 1 '!$B$3</f>
        <v>FORMULARZ ASORTYMENTOWO-CENOWY</v>
      </c>
      <c r="ACF3" s="28" t="str">
        <f aca="false">'Pakiet 1 '!$B$3</f>
        <v>FORMULARZ ASORTYMENTOWO-CENOWY</v>
      </c>
      <c r="ACG3" s="28" t="str">
        <f aca="false">'Pakiet 1 '!$B$3</f>
        <v>FORMULARZ ASORTYMENTOWO-CENOWY</v>
      </c>
      <c r="ACH3" s="28" t="str">
        <f aca="false">'Pakiet 1 '!$B$3</f>
        <v>FORMULARZ ASORTYMENTOWO-CENOWY</v>
      </c>
      <c r="ACI3" s="28" t="str">
        <f aca="false">'Pakiet 1 '!$B$3</f>
        <v>FORMULARZ ASORTYMENTOWO-CENOWY</v>
      </c>
      <c r="ACJ3" s="28" t="str">
        <f aca="false">'Pakiet 1 '!$B$3</f>
        <v>FORMULARZ ASORTYMENTOWO-CENOWY</v>
      </c>
      <c r="ACK3" s="28" t="str">
        <f aca="false">'Pakiet 1 '!$B$3</f>
        <v>FORMULARZ ASORTYMENTOWO-CENOWY</v>
      </c>
      <c r="ACL3" s="28" t="str">
        <f aca="false">'Pakiet 1 '!$B$3</f>
        <v>FORMULARZ ASORTYMENTOWO-CENOWY</v>
      </c>
      <c r="ACM3" s="28" t="str">
        <f aca="false">'Pakiet 1 '!$B$3</f>
        <v>FORMULARZ ASORTYMENTOWO-CENOWY</v>
      </c>
      <c r="ACN3" s="28" t="str">
        <f aca="false">'Pakiet 1 '!$B$3</f>
        <v>FORMULARZ ASORTYMENTOWO-CENOWY</v>
      </c>
      <c r="ACO3" s="28" t="str">
        <f aca="false">'Pakiet 1 '!$B$3</f>
        <v>FORMULARZ ASORTYMENTOWO-CENOWY</v>
      </c>
      <c r="ACP3" s="28" t="str">
        <f aca="false">'Pakiet 1 '!$B$3</f>
        <v>FORMULARZ ASORTYMENTOWO-CENOWY</v>
      </c>
      <c r="ACQ3" s="28" t="str">
        <f aca="false">'Pakiet 1 '!$B$3</f>
        <v>FORMULARZ ASORTYMENTOWO-CENOWY</v>
      </c>
      <c r="ACR3" s="28" t="str">
        <f aca="false">'Pakiet 1 '!$B$3</f>
        <v>FORMULARZ ASORTYMENTOWO-CENOWY</v>
      </c>
      <c r="ACS3" s="28" t="str">
        <f aca="false">'Pakiet 1 '!$B$3</f>
        <v>FORMULARZ ASORTYMENTOWO-CENOWY</v>
      </c>
      <c r="ACT3" s="28" t="str">
        <f aca="false">'Pakiet 1 '!$B$3</f>
        <v>FORMULARZ ASORTYMENTOWO-CENOWY</v>
      </c>
      <c r="ACU3" s="28" t="str">
        <f aca="false">'Pakiet 1 '!$B$3</f>
        <v>FORMULARZ ASORTYMENTOWO-CENOWY</v>
      </c>
      <c r="ACV3" s="28" t="str">
        <f aca="false">'Pakiet 1 '!$B$3</f>
        <v>FORMULARZ ASORTYMENTOWO-CENOWY</v>
      </c>
      <c r="ACW3" s="28" t="str">
        <f aca="false">'Pakiet 1 '!$B$3</f>
        <v>FORMULARZ ASORTYMENTOWO-CENOWY</v>
      </c>
      <c r="ACX3" s="28" t="str">
        <f aca="false">'Pakiet 1 '!$B$3</f>
        <v>FORMULARZ ASORTYMENTOWO-CENOWY</v>
      </c>
      <c r="ACY3" s="28" t="str">
        <f aca="false">'Pakiet 1 '!$B$3</f>
        <v>FORMULARZ ASORTYMENTOWO-CENOWY</v>
      </c>
      <c r="ACZ3" s="28" t="str">
        <f aca="false">'Pakiet 1 '!$B$3</f>
        <v>FORMULARZ ASORTYMENTOWO-CENOWY</v>
      </c>
      <c r="ADA3" s="28" t="str">
        <f aca="false">'Pakiet 1 '!$B$3</f>
        <v>FORMULARZ ASORTYMENTOWO-CENOWY</v>
      </c>
      <c r="ADB3" s="28" t="str">
        <f aca="false">'Pakiet 1 '!$B$3</f>
        <v>FORMULARZ ASORTYMENTOWO-CENOWY</v>
      </c>
      <c r="ADC3" s="28" t="str">
        <f aca="false">'Pakiet 1 '!$B$3</f>
        <v>FORMULARZ ASORTYMENTOWO-CENOWY</v>
      </c>
      <c r="ADD3" s="28" t="str">
        <f aca="false">'Pakiet 1 '!$B$3</f>
        <v>FORMULARZ ASORTYMENTOWO-CENOWY</v>
      </c>
      <c r="ADE3" s="28" t="str">
        <f aca="false">'Pakiet 1 '!$B$3</f>
        <v>FORMULARZ ASORTYMENTOWO-CENOWY</v>
      </c>
      <c r="ADF3" s="28" t="str">
        <f aca="false">'Pakiet 1 '!$B$3</f>
        <v>FORMULARZ ASORTYMENTOWO-CENOWY</v>
      </c>
      <c r="ADG3" s="28" t="str">
        <f aca="false">'Pakiet 1 '!$B$3</f>
        <v>FORMULARZ ASORTYMENTOWO-CENOWY</v>
      </c>
      <c r="ADH3" s="28" t="str">
        <f aca="false">'Pakiet 1 '!$B$3</f>
        <v>FORMULARZ ASORTYMENTOWO-CENOWY</v>
      </c>
      <c r="ADI3" s="28" t="str">
        <f aca="false">'Pakiet 1 '!$B$3</f>
        <v>FORMULARZ ASORTYMENTOWO-CENOWY</v>
      </c>
      <c r="ADJ3" s="28" t="str">
        <f aca="false">'Pakiet 1 '!$B$3</f>
        <v>FORMULARZ ASORTYMENTOWO-CENOWY</v>
      </c>
      <c r="ADK3" s="28" t="str">
        <f aca="false">'Pakiet 1 '!$B$3</f>
        <v>FORMULARZ ASORTYMENTOWO-CENOWY</v>
      </c>
      <c r="ADL3" s="28" t="str">
        <f aca="false">'Pakiet 1 '!$B$3</f>
        <v>FORMULARZ ASORTYMENTOWO-CENOWY</v>
      </c>
      <c r="ADM3" s="28" t="str">
        <f aca="false">'Pakiet 1 '!$B$3</f>
        <v>FORMULARZ ASORTYMENTOWO-CENOWY</v>
      </c>
      <c r="ADN3" s="28" t="str">
        <f aca="false">'Pakiet 1 '!$B$3</f>
        <v>FORMULARZ ASORTYMENTOWO-CENOWY</v>
      </c>
      <c r="ADO3" s="28" t="str">
        <f aca="false">'Pakiet 1 '!$B$3</f>
        <v>FORMULARZ ASORTYMENTOWO-CENOWY</v>
      </c>
      <c r="ADP3" s="28" t="str">
        <f aca="false">'Pakiet 1 '!$B$3</f>
        <v>FORMULARZ ASORTYMENTOWO-CENOWY</v>
      </c>
      <c r="ADQ3" s="28" t="str">
        <f aca="false">'Pakiet 1 '!$B$3</f>
        <v>FORMULARZ ASORTYMENTOWO-CENOWY</v>
      </c>
      <c r="ADR3" s="28" t="str">
        <f aca="false">'Pakiet 1 '!$B$3</f>
        <v>FORMULARZ ASORTYMENTOWO-CENOWY</v>
      </c>
      <c r="ADS3" s="28" t="str">
        <f aca="false">'Pakiet 1 '!$B$3</f>
        <v>FORMULARZ ASORTYMENTOWO-CENOWY</v>
      </c>
      <c r="ADT3" s="28" t="str">
        <f aca="false">'Pakiet 1 '!$B$3</f>
        <v>FORMULARZ ASORTYMENTOWO-CENOWY</v>
      </c>
      <c r="ADU3" s="28" t="str">
        <f aca="false">'Pakiet 1 '!$B$3</f>
        <v>FORMULARZ ASORTYMENTOWO-CENOWY</v>
      </c>
      <c r="ADV3" s="28" t="str">
        <f aca="false">'Pakiet 1 '!$B$3</f>
        <v>FORMULARZ ASORTYMENTOWO-CENOWY</v>
      </c>
      <c r="ADW3" s="28" t="str">
        <f aca="false">'Pakiet 1 '!$B$3</f>
        <v>FORMULARZ ASORTYMENTOWO-CENOWY</v>
      </c>
      <c r="ADX3" s="28" t="str">
        <f aca="false">'Pakiet 1 '!$B$3</f>
        <v>FORMULARZ ASORTYMENTOWO-CENOWY</v>
      </c>
      <c r="ADY3" s="28" t="str">
        <f aca="false">'Pakiet 1 '!$B$3</f>
        <v>FORMULARZ ASORTYMENTOWO-CENOWY</v>
      </c>
      <c r="ADZ3" s="28" t="str">
        <f aca="false">'Pakiet 1 '!$B$3</f>
        <v>FORMULARZ ASORTYMENTOWO-CENOWY</v>
      </c>
      <c r="AEA3" s="28" t="str">
        <f aca="false">'Pakiet 1 '!$B$3</f>
        <v>FORMULARZ ASORTYMENTOWO-CENOWY</v>
      </c>
      <c r="AEB3" s="28" t="str">
        <f aca="false">'Pakiet 1 '!$B$3</f>
        <v>FORMULARZ ASORTYMENTOWO-CENOWY</v>
      </c>
      <c r="AEC3" s="28" t="str">
        <f aca="false">'Pakiet 1 '!$B$3</f>
        <v>FORMULARZ ASORTYMENTOWO-CENOWY</v>
      </c>
      <c r="AED3" s="28" t="str">
        <f aca="false">'Pakiet 1 '!$B$3</f>
        <v>FORMULARZ ASORTYMENTOWO-CENOWY</v>
      </c>
      <c r="AEE3" s="28" t="str">
        <f aca="false">'Pakiet 1 '!$B$3</f>
        <v>FORMULARZ ASORTYMENTOWO-CENOWY</v>
      </c>
      <c r="AEF3" s="28" t="str">
        <f aca="false">'Pakiet 1 '!$B$3</f>
        <v>FORMULARZ ASORTYMENTOWO-CENOWY</v>
      </c>
      <c r="AEG3" s="28" t="str">
        <f aca="false">'Pakiet 1 '!$B$3</f>
        <v>FORMULARZ ASORTYMENTOWO-CENOWY</v>
      </c>
      <c r="AEH3" s="28" t="str">
        <f aca="false">'Pakiet 1 '!$B$3</f>
        <v>FORMULARZ ASORTYMENTOWO-CENOWY</v>
      </c>
      <c r="AEI3" s="28" t="str">
        <f aca="false">'Pakiet 1 '!$B$3</f>
        <v>FORMULARZ ASORTYMENTOWO-CENOWY</v>
      </c>
      <c r="AEJ3" s="28" t="str">
        <f aca="false">'Pakiet 1 '!$B$3</f>
        <v>FORMULARZ ASORTYMENTOWO-CENOWY</v>
      </c>
      <c r="AEK3" s="28" t="str">
        <f aca="false">'Pakiet 1 '!$B$3</f>
        <v>FORMULARZ ASORTYMENTOWO-CENOWY</v>
      </c>
      <c r="AEL3" s="28" t="str">
        <f aca="false">'Pakiet 1 '!$B$3</f>
        <v>FORMULARZ ASORTYMENTOWO-CENOWY</v>
      </c>
      <c r="AEM3" s="28" t="str">
        <f aca="false">'Pakiet 1 '!$B$3</f>
        <v>FORMULARZ ASORTYMENTOWO-CENOWY</v>
      </c>
      <c r="AEN3" s="28" t="str">
        <f aca="false">'Pakiet 1 '!$B$3</f>
        <v>FORMULARZ ASORTYMENTOWO-CENOWY</v>
      </c>
      <c r="AEO3" s="28" t="str">
        <f aca="false">'Pakiet 1 '!$B$3</f>
        <v>FORMULARZ ASORTYMENTOWO-CENOWY</v>
      </c>
      <c r="AEP3" s="28" t="str">
        <f aca="false">'Pakiet 1 '!$B$3</f>
        <v>FORMULARZ ASORTYMENTOWO-CENOWY</v>
      </c>
      <c r="AEQ3" s="28" t="str">
        <f aca="false">'Pakiet 1 '!$B$3</f>
        <v>FORMULARZ ASORTYMENTOWO-CENOWY</v>
      </c>
      <c r="AER3" s="28" t="str">
        <f aca="false">'Pakiet 1 '!$B$3</f>
        <v>FORMULARZ ASORTYMENTOWO-CENOWY</v>
      </c>
      <c r="AES3" s="28" t="str">
        <f aca="false">'Pakiet 1 '!$B$3</f>
        <v>FORMULARZ ASORTYMENTOWO-CENOWY</v>
      </c>
      <c r="AET3" s="28" t="str">
        <f aca="false">'Pakiet 1 '!$B$3</f>
        <v>FORMULARZ ASORTYMENTOWO-CENOWY</v>
      </c>
      <c r="AEU3" s="28" t="str">
        <f aca="false">'Pakiet 1 '!$B$3</f>
        <v>FORMULARZ ASORTYMENTOWO-CENOWY</v>
      </c>
      <c r="AEV3" s="28" t="str">
        <f aca="false">'Pakiet 1 '!$B$3</f>
        <v>FORMULARZ ASORTYMENTOWO-CENOWY</v>
      </c>
      <c r="AEW3" s="28" t="str">
        <f aca="false">'Pakiet 1 '!$B$3</f>
        <v>FORMULARZ ASORTYMENTOWO-CENOWY</v>
      </c>
      <c r="AEX3" s="28" t="str">
        <f aca="false">'Pakiet 1 '!$B$3</f>
        <v>FORMULARZ ASORTYMENTOWO-CENOWY</v>
      </c>
      <c r="AEY3" s="28" t="str">
        <f aca="false">'Pakiet 1 '!$B$3</f>
        <v>FORMULARZ ASORTYMENTOWO-CENOWY</v>
      </c>
      <c r="AEZ3" s="28" t="str">
        <f aca="false">'Pakiet 1 '!$B$3</f>
        <v>FORMULARZ ASORTYMENTOWO-CENOWY</v>
      </c>
      <c r="AFA3" s="28" t="str">
        <f aca="false">'Pakiet 1 '!$B$3</f>
        <v>FORMULARZ ASORTYMENTOWO-CENOWY</v>
      </c>
      <c r="AFB3" s="28" t="str">
        <f aca="false">'Pakiet 1 '!$B$3</f>
        <v>FORMULARZ ASORTYMENTOWO-CENOWY</v>
      </c>
      <c r="AFC3" s="28" t="str">
        <f aca="false">'Pakiet 1 '!$B$3</f>
        <v>FORMULARZ ASORTYMENTOWO-CENOWY</v>
      </c>
      <c r="AFD3" s="28" t="str">
        <f aca="false">'Pakiet 1 '!$B$3</f>
        <v>FORMULARZ ASORTYMENTOWO-CENOWY</v>
      </c>
      <c r="AFE3" s="28" t="str">
        <f aca="false">'Pakiet 1 '!$B$3</f>
        <v>FORMULARZ ASORTYMENTOWO-CENOWY</v>
      </c>
      <c r="AFF3" s="28" t="str">
        <f aca="false">'Pakiet 1 '!$B$3</f>
        <v>FORMULARZ ASORTYMENTOWO-CENOWY</v>
      </c>
      <c r="AFG3" s="28" t="str">
        <f aca="false">'Pakiet 1 '!$B$3</f>
        <v>FORMULARZ ASORTYMENTOWO-CENOWY</v>
      </c>
      <c r="AFH3" s="28" t="str">
        <f aca="false">'Pakiet 1 '!$B$3</f>
        <v>FORMULARZ ASORTYMENTOWO-CENOWY</v>
      </c>
      <c r="AFI3" s="28" t="str">
        <f aca="false">'Pakiet 1 '!$B$3</f>
        <v>FORMULARZ ASORTYMENTOWO-CENOWY</v>
      </c>
      <c r="AFJ3" s="28" t="str">
        <f aca="false">'Pakiet 1 '!$B$3</f>
        <v>FORMULARZ ASORTYMENTOWO-CENOWY</v>
      </c>
      <c r="AFK3" s="28" t="str">
        <f aca="false">'Pakiet 1 '!$B$3</f>
        <v>FORMULARZ ASORTYMENTOWO-CENOWY</v>
      </c>
      <c r="AFL3" s="28" t="str">
        <f aca="false">'Pakiet 1 '!$B$3</f>
        <v>FORMULARZ ASORTYMENTOWO-CENOWY</v>
      </c>
      <c r="AFM3" s="28" t="str">
        <f aca="false">'Pakiet 1 '!$B$3</f>
        <v>FORMULARZ ASORTYMENTOWO-CENOWY</v>
      </c>
      <c r="AFN3" s="28" t="str">
        <f aca="false">'Pakiet 1 '!$B$3</f>
        <v>FORMULARZ ASORTYMENTOWO-CENOWY</v>
      </c>
      <c r="AFO3" s="28" t="str">
        <f aca="false">'Pakiet 1 '!$B$3</f>
        <v>FORMULARZ ASORTYMENTOWO-CENOWY</v>
      </c>
      <c r="AFP3" s="28" t="str">
        <f aca="false">'Pakiet 1 '!$B$3</f>
        <v>FORMULARZ ASORTYMENTOWO-CENOWY</v>
      </c>
      <c r="AFQ3" s="28" t="str">
        <f aca="false">'Pakiet 1 '!$B$3</f>
        <v>FORMULARZ ASORTYMENTOWO-CENOWY</v>
      </c>
      <c r="AFR3" s="28" t="str">
        <f aca="false">'Pakiet 1 '!$B$3</f>
        <v>FORMULARZ ASORTYMENTOWO-CENOWY</v>
      </c>
      <c r="AFS3" s="28" t="str">
        <f aca="false">'Pakiet 1 '!$B$3</f>
        <v>FORMULARZ ASORTYMENTOWO-CENOWY</v>
      </c>
      <c r="AFT3" s="28" t="str">
        <f aca="false">'Pakiet 1 '!$B$3</f>
        <v>FORMULARZ ASORTYMENTOWO-CENOWY</v>
      </c>
      <c r="AFU3" s="28" t="str">
        <f aca="false">'Pakiet 1 '!$B$3</f>
        <v>FORMULARZ ASORTYMENTOWO-CENOWY</v>
      </c>
      <c r="AFV3" s="28" t="str">
        <f aca="false">'Pakiet 1 '!$B$3</f>
        <v>FORMULARZ ASORTYMENTOWO-CENOWY</v>
      </c>
      <c r="AFW3" s="28" t="str">
        <f aca="false">'Pakiet 1 '!$B$3</f>
        <v>FORMULARZ ASORTYMENTOWO-CENOWY</v>
      </c>
      <c r="AFX3" s="28" t="str">
        <f aca="false">'Pakiet 1 '!$B$3</f>
        <v>FORMULARZ ASORTYMENTOWO-CENOWY</v>
      </c>
      <c r="AFY3" s="28" t="str">
        <f aca="false">'Pakiet 1 '!$B$3</f>
        <v>FORMULARZ ASORTYMENTOWO-CENOWY</v>
      </c>
      <c r="AFZ3" s="28" t="str">
        <f aca="false">'Pakiet 1 '!$B$3</f>
        <v>FORMULARZ ASORTYMENTOWO-CENOWY</v>
      </c>
      <c r="AGA3" s="28" t="str">
        <f aca="false">'Pakiet 1 '!$B$3</f>
        <v>FORMULARZ ASORTYMENTOWO-CENOWY</v>
      </c>
      <c r="AGB3" s="28" t="str">
        <f aca="false">'Pakiet 1 '!$B$3</f>
        <v>FORMULARZ ASORTYMENTOWO-CENOWY</v>
      </c>
      <c r="AGC3" s="28" t="str">
        <f aca="false">'Pakiet 1 '!$B$3</f>
        <v>FORMULARZ ASORTYMENTOWO-CENOWY</v>
      </c>
      <c r="AGD3" s="28" t="str">
        <f aca="false">'Pakiet 1 '!$B$3</f>
        <v>FORMULARZ ASORTYMENTOWO-CENOWY</v>
      </c>
      <c r="AGE3" s="28" t="str">
        <f aca="false">'Pakiet 1 '!$B$3</f>
        <v>FORMULARZ ASORTYMENTOWO-CENOWY</v>
      </c>
      <c r="AGF3" s="28" t="str">
        <f aca="false">'Pakiet 1 '!$B$3</f>
        <v>FORMULARZ ASORTYMENTOWO-CENOWY</v>
      </c>
      <c r="AGG3" s="28" t="str">
        <f aca="false">'Pakiet 1 '!$B$3</f>
        <v>FORMULARZ ASORTYMENTOWO-CENOWY</v>
      </c>
      <c r="AGH3" s="28" t="str">
        <f aca="false">'Pakiet 1 '!$B$3</f>
        <v>FORMULARZ ASORTYMENTOWO-CENOWY</v>
      </c>
      <c r="AGI3" s="28" t="str">
        <f aca="false">'Pakiet 1 '!$B$3</f>
        <v>FORMULARZ ASORTYMENTOWO-CENOWY</v>
      </c>
      <c r="AGJ3" s="28" t="str">
        <f aca="false">'Pakiet 1 '!$B$3</f>
        <v>FORMULARZ ASORTYMENTOWO-CENOWY</v>
      </c>
      <c r="AGK3" s="28" t="str">
        <f aca="false">'Pakiet 1 '!$B$3</f>
        <v>FORMULARZ ASORTYMENTOWO-CENOWY</v>
      </c>
      <c r="AGL3" s="28" t="str">
        <f aca="false">'Pakiet 1 '!$B$3</f>
        <v>FORMULARZ ASORTYMENTOWO-CENOWY</v>
      </c>
      <c r="AGM3" s="28" t="str">
        <f aca="false">'Pakiet 1 '!$B$3</f>
        <v>FORMULARZ ASORTYMENTOWO-CENOWY</v>
      </c>
      <c r="AGN3" s="28" t="str">
        <f aca="false">'Pakiet 1 '!$B$3</f>
        <v>FORMULARZ ASORTYMENTOWO-CENOWY</v>
      </c>
      <c r="AGO3" s="28" t="str">
        <f aca="false">'Pakiet 1 '!$B$3</f>
        <v>FORMULARZ ASORTYMENTOWO-CENOWY</v>
      </c>
      <c r="AGP3" s="28" t="str">
        <f aca="false">'Pakiet 1 '!$B$3</f>
        <v>FORMULARZ ASORTYMENTOWO-CENOWY</v>
      </c>
      <c r="AGQ3" s="28" t="str">
        <f aca="false">'Pakiet 1 '!$B$3</f>
        <v>FORMULARZ ASORTYMENTOWO-CENOWY</v>
      </c>
      <c r="AGR3" s="28" t="str">
        <f aca="false">'Pakiet 1 '!$B$3</f>
        <v>FORMULARZ ASORTYMENTOWO-CENOWY</v>
      </c>
      <c r="AGS3" s="28" t="str">
        <f aca="false">'Pakiet 1 '!$B$3</f>
        <v>FORMULARZ ASORTYMENTOWO-CENOWY</v>
      </c>
      <c r="AGT3" s="28" t="str">
        <f aca="false">'Pakiet 1 '!$B$3</f>
        <v>FORMULARZ ASORTYMENTOWO-CENOWY</v>
      </c>
      <c r="AGU3" s="28" t="str">
        <f aca="false">'Pakiet 1 '!$B$3</f>
        <v>FORMULARZ ASORTYMENTOWO-CENOWY</v>
      </c>
      <c r="AGV3" s="28" t="str">
        <f aca="false">'Pakiet 1 '!$B$3</f>
        <v>FORMULARZ ASORTYMENTOWO-CENOWY</v>
      </c>
      <c r="AGW3" s="28" t="str">
        <f aca="false">'Pakiet 1 '!$B$3</f>
        <v>FORMULARZ ASORTYMENTOWO-CENOWY</v>
      </c>
      <c r="AGX3" s="28" t="str">
        <f aca="false">'Pakiet 1 '!$B$3</f>
        <v>FORMULARZ ASORTYMENTOWO-CENOWY</v>
      </c>
      <c r="AGY3" s="28" t="str">
        <f aca="false">'Pakiet 1 '!$B$3</f>
        <v>FORMULARZ ASORTYMENTOWO-CENOWY</v>
      </c>
      <c r="AGZ3" s="28" t="str">
        <f aca="false">'Pakiet 1 '!$B$3</f>
        <v>FORMULARZ ASORTYMENTOWO-CENOWY</v>
      </c>
      <c r="AHA3" s="28" t="str">
        <f aca="false">'Pakiet 1 '!$B$3</f>
        <v>FORMULARZ ASORTYMENTOWO-CENOWY</v>
      </c>
      <c r="AHB3" s="28" t="str">
        <f aca="false">'Pakiet 1 '!$B$3</f>
        <v>FORMULARZ ASORTYMENTOWO-CENOWY</v>
      </c>
      <c r="AHC3" s="28" t="str">
        <f aca="false">'Pakiet 1 '!$B$3</f>
        <v>FORMULARZ ASORTYMENTOWO-CENOWY</v>
      </c>
      <c r="AHD3" s="28" t="str">
        <f aca="false">'Pakiet 1 '!$B$3</f>
        <v>FORMULARZ ASORTYMENTOWO-CENOWY</v>
      </c>
      <c r="AHE3" s="28" t="str">
        <f aca="false">'Pakiet 1 '!$B$3</f>
        <v>FORMULARZ ASORTYMENTOWO-CENOWY</v>
      </c>
      <c r="AHF3" s="28" t="str">
        <f aca="false">'Pakiet 1 '!$B$3</f>
        <v>FORMULARZ ASORTYMENTOWO-CENOWY</v>
      </c>
      <c r="AHG3" s="28" t="str">
        <f aca="false">'Pakiet 1 '!$B$3</f>
        <v>FORMULARZ ASORTYMENTOWO-CENOWY</v>
      </c>
      <c r="AHH3" s="28" t="str">
        <f aca="false">'Pakiet 1 '!$B$3</f>
        <v>FORMULARZ ASORTYMENTOWO-CENOWY</v>
      </c>
      <c r="AHI3" s="28" t="str">
        <f aca="false">'Pakiet 1 '!$B$3</f>
        <v>FORMULARZ ASORTYMENTOWO-CENOWY</v>
      </c>
      <c r="AHJ3" s="28" t="str">
        <f aca="false">'Pakiet 1 '!$B$3</f>
        <v>FORMULARZ ASORTYMENTOWO-CENOWY</v>
      </c>
      <c r="AHK3" s="28" t="str">
        <f aca="false">'Pakiet 1 '!$B$3</f>
        <v>FORMULARZ ASORTYMENTOWO-CENOWY</v>
      </c>
      <c r="AHL3" s="28" t="str">
        <f aca="false">'Pakiet 1 '!$B$3</f>
        <v>FORMULARZ ASORTYMENTOWO-CENOWY</v>
      </c>
      <c r="AHM3" s="28" t="str">
        <f aca="false">'Pakiet 1 '!$B$3</f>
        <v>FORMULARZ ASORTYMENTOWO-CENOWY</v>
      </c>
      <c r="AHN3" s="28" t="str">
        <f aca="false">'Pakiet 1 '!$B$3</f>
        <v>FORMULARZ ASORTYMENTOWO-CENOWY</v>
      </c>
      <c r="AHO3" s="28" t="str">
        <f aca="false">'Pakiet 1 '!$B$3</f>
        <v>FORMULARZ ASORTYMENTOWO-CENOWY</v>
      </c>
      <c r="AHP3" s="28" t="str">
        <f aca="false">'Pakiet 1 '!$B$3</f>
        <v>FORMULARZ ASORTYMENTOWO-CENOWY</v>
      </c>
      <c r="AHQ3" s="28" t="str">
        <f aca="false">'Pakiet 1 '!$B$3</f>
        <v>FORMULARZ ASORTYMENTOWO-CENOWY</v>
      </c>
      <c r="AHR3" s="28" t="str">
        <f aca="false">'Pakiet 1 '!$B$3</f>
        <v>FORMULARZ ASORTYMENTOWO-CENOWY</v>
      </c>
      <c r="AHS3" s="28" t="str">
        <f aca="false">'Pakiet 1 '!$B$3</f>
        <v>FORMULARZ ASORTYMENTOWO-CENOWY</v>
      </c>
      <c r="AHT3" s="28" t="str">
        <f aca="false">'Pakiet 1 '!$B$3</f>
        <v>FORMULARZ ASORTYMENTOWO-CENOWY</v>
      </c>
      <c r="AHU3" s="28" t="str">
        <f aca="false">'Pakiet 1 '!$B$3</f>
        <v>FORMULARZ ASORTYMENTOWO-CENOWY</v>
      </c>
      <c r="AHV3" s="28" t="str">
        <f aca="false">'Pakiet 1 '!$B$3</f>
        <v>FORMULARZ ASORTYMENTOWO-CENOWY</v>
      </c>
      <c r="AHW3" s="28" t="str">
        <f aca="false">'Pakiet 1 '!$B$3</f>
        <v>FORMULARZ ASORTYMENTOWO-CENOWY</v>
      </c>
      <c r="AHX3" s="28" t="str">
        <f aca="false">'Pakiet 1 '!$B$3</f>
        <v>FORMULARZ ASORTYMENTOWO-CENOWY</v>
      </c>
      <c r="AHY3" s="28" t="str">
        <f aca="false">'Pakiet 1 '!$B$3</f>
        <v>FORMULARZ ASORTYMENTOWO-CENOWY</v>
      </c>
      <c r="AHZ3" s="28" t="str">
        <f aca="false">'Pakiet 1 '!$B$3</f>
        <v>FORMULARZ ASORTYMENTOWO-CENOWY</v>
      </c>
      <c r="AIA3" s="28" t="str">
        <f aca="false">'Pakiet 1 '!$B$3</f>
        <v>FORMULARZ ASORTYMENTOWO-CENOWY</v>
      </c>
      <c r="AIB3" s="28" t="str">
        <f aca="false">'Pakiet 1 '!$B$3</f>
        <v>FORMULARZ ASORTYMENTOWO-CENOWY</v>
      </c>
      <c r="AIC3" s="28" t="str">
        <f aca="false">'Pakiet 1 '!$B$3</f>
        <v>FORMULARZ ASORTYMENTOWO-CENOWY</v>
      </c>
      <c r="AID3" s="28" t="str">
        <f aca="false">'Pakiet 1 '!$B$3</f>
        <v>FORMULARZ ASORTYMENTOWO-CENOWY</v>
      </c>
      <c r="AIE3" s="28" t="str">
        <f aca="false">'Pakiet 1 '!$B$3</f>
        <v>FORMULARZ ASORTYMENTOWO-CENOWY</v>
      </c>
      <c r="AIF3" s="28" t="str">
        <f aca="false">'Pakiet 1 '!$B$3</f>
        <v>FORMULARZ ASORTYMENTOWO-CENOWY</v>
      </c>
      <c r="AIG3" s="28" t="str">
        <f aca="false">'Pakiet 1 '!$B$3</f>
        <v>FORMULARZ ASORTYMENTOWO-CENOWY</v>
      </c>
      <c r="AIH3" s="28" t="str">
        <f aca="false">'Pakiet 1 '!$B$3</f>
        <v>FORMULARZ ASORTYMENTOWO-CENOWY</v>
      </c>
      <c r="AII3" s="28" t="str">
        <f aca="false">'Pakiet 1 '!$B$3</f>
        <v>FORMULARZ ASORTYMENTOWO-CENOWY</v>
      </c>
      <c r="AIJ3" s="28" t="str">
        <f aca="false">'Pakiet 1 '!$B$3</f>
        <v>FORMULARZ ASORTYMENTOWO-CENOWY</v>
      </c>
      <c r="AIK3" s="28" t="str">
        <f aca="false">'Pakiet 1 '!$B$3</f>
        <v>FORMULARZ ASORTYMENTOWO-CENOWY</v>
      </c>
      <c r="AIL3" s="28" t="str">
        <f aca="false">'Pakiet 1 '!$B$3</f>
        <v>FORMULARZ ASORTYMENTOWO-CENOWY</v>
      </c>
      <c r="AIM3" s="28" t="str">
        <f aca="false">'Pakiet 1 '!$B$3</f>
        <v>FORMULARZ ASORTYMENTOWO-CENOWY</v>
      </c>
      <c r="AIN3" s="28" t="str">
        <f aca="false">'Pakiet 1 '!$B$3</f>
        <v>FORMULARZ ASORTYMENTOWO-CENOWY</v>
      </c>
      <c r="AIO3" s="28" t="str">
        <f aca="false">'Pakiet 1 '!$B$3</f>
        <v>FORMULARZ ASORTYMENTOWO-CENOWY</v>
      </c>
      <c r="AIP3" s="28" t="str">
        <f aca="false">'Pakiet 1 '!$B$3</f>
        <v>FORMULARZ ASORTYMENTOWO-CENOWY</v>
      </c>
      <c r="AIQ3" s="28" t="str">
        <f aca="false">'Pakiet 1 '!$B$3</f>
        <v>FORMULARZ ASORTYMENTOWO-CENOWY</v>
      </c>
      <c r="AIR3" s="28" t="str">
        <f aca="false">'Pakiet 1 '!$B$3</f>
        <v>FORMULARZ ASORTYMENTOWO-CENOWY</v>
      </c>
      <c r="AIS3" s="28" t="str">
        <f aca="false">'Pakiet 1 '!$B$3</f>
        <v>FORMULARZ ASORTYMENTOWO-CENOWY</v>
      </c>
      <c r="AIT3" s="28" t="str">
        <f aca="false">'Pakiet 1 '!$B$3</f>
        <v>FORMULARZ ASORTYMENTOWO-CENOWY</v>
      </c>
      <c r="AIU3" s="28" t="str">
        <f aca="false">'Pakiet 1 '!$B$3</f>
        <v>FORMULARZ ASORTYMENTOWO-CENOWY</v>
      </c>
      <c r="AIV3" s="28" t="str">
        <f aca="false">'Pakiet 1 '!$B$3</f>
        <v>FORMULARZ ASORTYMENTOWO-CENOWY</v>
      </c>
      <c r="AIW3" s="28" t="str">
        <f aca="false">'Pakiet 1 '!$B$3</f>
        <v>FORMULARZ ASORTYMENTOWO-CENOWY</v>
      </c>
      <c r="AIX3" s="28" t="str">
        <f aca="false">'Pakiet 1 '!$B$3</f>
        <v>FORMULARZ ASORTYMENTOWO-CENOWY</v>
      </c>
      <c r="AIY3" s="28" t="str">
        <f aca="false">'Pakiet 1 '!$B$3</f>
        <v>FORMULARZ ASORTYMENTOWO-CENOWY</v>
      </c>
      <c r="AIZ3" s="28" t="str">
        <f aca="false">'Pakiet 1 '!$B$3</f>
        <v>FORMULARZ ASORTYMENTOWO-CENOWY</v>
      </c>
      <c r="AJA3" s="28" t="str">
        <f aca="false">'Pakiet 1 '!$B$3</f>
        <v>FORMULARZ ASORTYMENTOWO-CENOWY</v>
      </c>
      <c r="AJB3" s="28" t="str">
        <f aca="false">'Pakiet 1 '!$B$3</f>
        <v>FORMULARZ ASORTYMENTOWO-CENOWY</v>
      </c>
      <c r="AJC3" s="28" t="str">
        <f aca="false">'Pakiet 1 '!$B$3</f>
        <v>FORMULARZ ASORTYMENTOWO-CENOWY</v>
      </c>
      <c r="AJD3" s="28" t="str">
        <f aca="false">'Pakiet 1 '!$B$3</f>
        <v>FORMULARZ ASORTYMENTOWO-CENOWY</v>
      </c>
      <c r="AJE3" s="28" t="str">
        <f aca="false">'Pakiet 1 '!$B$3</f>
        <v>FORMULARZ ASORTYMENTOWO-CENOWY</v>
      </c>
      <c r="AJF3" s="28" t="str">
        <f aca="false">'Pakiet 1 '!$B$3</f>
        <v>FORMULARZ ASORTYMENTOWO-CENOWY</v>
      </c>
      <c r="AJG3" s="28" t="str">
        <f aca="false">'Pakiet 1 '!$B$3</f>
        <v>FORMULARZ ASORTYMENTOWO-CENOWY</v>
      </c>
      <c r="AJH3" s="28" t="str">
        <f aca="false">'Pakiet 1 '!$B$3</f>
        <v>FORMULARZ ASORTYMENTOWO-CENOWY</v>
      </c>
      <c r="AJI3" s="28" t="str">
        <f aca="false">'Pakiet 1 '!$B$3</f>
        <v>FORMULARZ ASORTYMENTOWO-CENOWY</v>
      </c>
      <c r="AJJ3" s="28" t="str">
        <f aca="false">'Pakiet 1 '!$B$3</f>
        <v>FORMULARZ ASORTYMENTOWO-CENOWY</v>
      </c>
      <c r="AJK3" s="28" t="str">
        <f aca="false">'Pakiet 1 '!$B$3</f>
        <v>FORMULARZ ASORTYMENTOWO-CENOWY</v>
      </c>
      <c r="AJL3" s="28" t="str">
        <f aca="false">'Pakiet 1 '!$B$3</f>
        <v>FORMULARZ ASORTYMENTOWO-CENOWY</v>
      </c>
      <c r="AJM3" s="28" t="str">
        <f aca="false">'Pakiet 1 '!$B$3</f>
        <v>FORMULARZ ASORTYMENTOWO-CENOWY</v>
      </c>
      <c r="AJN3" s="28" t="str">
        <f aca="false">'Pakiet 1 '!$B$3</f>
        <v>FORMULARZ ASORTYMENTOWO-CENOWY</v>
      </c>
      <c r="AJO3" s="28" t="str">
        <f aca="false">'Pakiet 1 '!$B$3</f>
        <v>FORMULARZ ASORTYMENTOWO-CENOWY</v>
      </c>
      <c r="AJP3" s="28" t="str">
        <f aca="false">'Pakiet 1 '!$B$3</f>
        <v>FORMULARZ ASORTYMENTOWO-CENOWY</v>
      </c>
      <c r="AJQ3" s="28" t="str">
        <f aca="false">'Pakiet 1 '!$B$3</f>
        <v>FORMULARZ ASORTYMENTOWO-CENOWY</v>
      </c>
      <c r="AJR3" s="28" t="str">
        <f aca="false">'Pakiet 1 '!$B$3</f>
        <v>FORMULARZ ASORTYMENTOWO-CENOWY</v>
      </c>
      <c r="AJS3" s="28" t="str">
        <f aca="false">'Pakiet 1 '!$B$3</f>
        <v>FORMULARZ ASORTYMENTOWO-CENOWY</v>
      </c>
      <c r="AJT3" s="28" t="str">
        <f aca="false">'Pakiet 1 '!$B$3</f>
        <v>FORMULARZ ASORTYMENTOWO-CENOWY</v>
      </c>
      <c r="AJU3" s="28" t="str">
        <f aca="false">'Pakiet 1 '!$B$3</f>
        <v>FORMULARZ ASORTYMENTOWO-CENOWY</v>
      </c>
      <c r="AJV3" s="28" t="str">
        <f aca="false">'Pakiet 1 '!$B$3</f>
        <v>FORMULARZ ASORTYMENTOWO-CENOWY</v>
      </c>
      <c r="AJW3" s="28" t="str">
        <f aca="false">'Pakiet 1 '!$B$3</f>
        <v>FORMULARZ ASORTYMENTOWO-CENOWY</v>
      </c>
      <c r="AJX3" s="28" t="str">
        <f aca="false">'Pakiet 1 '!$B$3</f>
        <v>FORMULARZ ASORTYMENTOWO-CENOWY</v>
      </c>
      <c r="AJY3" s="28" t="str">
        <f aca="false">'Pakiet 1 '!$B$3</f>
        <v>FORMULARZ ASORTYMENTOWO-CENOWY</v>
      </c>
      <c r="AJZ3" s="28" t="str">
        <f aca="false">'Pakiet 1 '!$B$3</f>
        <v>FORMULARZ ASORTYMENTOWO-CENOWY</v>
      </c>
      <c r="AKA3" s="28" t="str">
        <f aca="false">'Pakiet 1 '!$B$3</f>
        <v>FORMULARZ ASORTYMENTOWO-CENOWY</v>
      </c>
      <c r="AKB3" s="28" t="str">
        <f aca="false">'Pakiet 1 '!$B$3</f>
        <v>FORMULARZ ASORTYMENTOWO-CENOWY</v>
      </c>
      <c r="AKC3" s="28" t="str">
        <f aca="false">'Pakiet 1 '!$B$3</f>
        <v>FORMULARZ ASORTYMENTOWO-CENOWY</v>
      </c>
      <c r="AKD3" s="28" t="str">
        <f aca="false">'Pakiet 1 '!$B$3</f>
        <v>FORMULARZ ASORTYMENTOWO-CENOWY</v>
      </c>
      <c r="AKE3" s="28" t="str">
        <f aca="false">'Pakiet 1 '!$B$3</f>
        <v>FORMULARZ ASORTYMENTOWO-CENOWY</v>
      </c>
      <c r="AKF3" s="28" t="str">
        <f aca="false">'Pakiet 1 '!$B$3</f>
        <v>FORMULARZ ASORTYMENTOWO-CENOWY</v>
      </c>
      <c r="AKG3" s="28" t="str">
        <f aca="false">'Pakiet 1 '!$B$3</f>
        <v>FORMULARZ ASORTYMENTOWO-CENOWY</v>
      </c>
      <c r="AKH3" s="28" t="str">
        <f aca="false">'Pakiet 1 '!$B$3</f>
        <v>FORMULARZ ASORTYMENTOWO-CENOWY</v>
      </c>
      <c r="AKI3" s="28" t="str">
        <f aca="false">'Pakiet 1 '!$B$3</f>
        <v>FORMULARZ ASORTYMENTOWO-CENOWY</v>
      </c>
      <c r="AKJ3" s="28" t="str">
        <f aca="false">'Pakiet 1 '!$B$3</f>
        <v>FORMULARZ ASORTYMENTOWO-CENOWY</v>
      </c>
      <c r="AKK3" s="28" t="str">
        <f aca="false">'Pakiet 1 '!$B$3</f>
        <v>FORMULARZ ASORTYMENTOWO-CENOWY</v>
      </c>
      <c r="AKL3" s="28" t="str">
        <f aca="false">'Pakiet 1 '!$B$3</f>
        <v>FORMULARZ ASORTYMENTOWO-CENOWY</v>
      </c>
      <c r="AKM3" s="28" t="str">
        <f aca="false">'Pakiet 1 '!$B$3</f>
        <v>FORMULARZ ASORTYMENTOWO-CENOWY</v>
      </c>
      <c r="AKN3" s="28" t="str">
        <f aca="false">'Pakiet 1 '!$B$3</f>
        <v>FORMULARZ ASORTYMENTOWO-CENOWY</v>
      </c>
      <c r="AKO3" s="28" t="str">
        <f aca="false">'Pakiet 1 '!$B$3</f>
        <v>FORMULARZ ASORTYMENTOWO-CENOWY</v>
      </c>
      <c r="AKP3" s="28" t="str">
        <f aca="false">'Pakiet 1 '!$B$3</f>
        <v>FORMULARZ ASORTYMENTOWO-CENOWY</v>
      </c>
      <c r="AKQ3" s="28" t="str">
        <f aca="false">'Pakiet 1 '!$B$3</f>
        <v>FORMULARZ ASORTYMENTOWO-CENOWY</v>
      </c>
      <c r="AKR3" s="28" t="str">
        <f aca="false">'Pakiet 1 '!$B$3</f>
        <v>FORMULARZ ASORTYMENTOWO-CENOWY</v>
      </c>
      <c r="AKS3" s="28" t="str">
        <f aca="false">'Pakiet 1 '!$B$3</f>
        <v>FORMULARZ ASORTYMENTOWO-CENOWY</v>
      </c>
      <c r="AKT3" s="28" t="str">
        <f aca="false">'Pakiet 1 '!$B$3</f>
        <v>FORMULARZ ASORTYMENTOWO-CENOWY</v>
      </c>
      <c r="AKU3" s="28" t="str">
        <f aca="false">'Pakiet 1 '!$B$3</f>
        <v>FORMULARZ ASORTYMENTOWO-CENOWY</v>
      </c>
      <c r="AKV3" s="28" t="str">
        <f aca="false">'Pakiet 1 '!$B$3</f>
        <v>FORMULARZ ASORTYMENTOWO-CENOWY</v>
      </c>
      <c r="AKW3" s="28" t="str">
        <f aca="false">'Pakiet 1 '!$B$3</f>
        <v>FORMULARZ ASORTYMENTOWO-CENOWY</v>
      </c>
      <c r="AKX3" s="28" t="str">
        <f aca="false">'Pakiet 1 '!$B$3</f>
        <v>FORMULARZ ASORTYMENTOWO-CENOWY</v>
      </c>
      <c r="AKY3" s="28" t="str">
        <f aca="false">'Pakiet 1 '!$B$3</f>
        <v>FORMULARZ ASORTYMENTOWO-CENOWY</v>
      </c>
      <c r="AKZ3" s="28" t="str">
        <f aca="false">'Pakiet 1 '!$B$3</f>
        <v>FORMULARZ ASORTYMENTOWO-CENOWY</v>
      </c>
      <c r="ALA3" s="28" t="str">
        <f aca="false">'Pakiet 1 '!$B$3</f>
        <v>FORMULARZ ASORTYMENTOWO-CENOWY</v>
      </c>
      <c r="ALB3" s="28" t="str">
        <f aca="false">'Pakiet 1 '!$B$3</f>
        <v>FORMULARZ ASORTYMENTOWO-CENOWY</v>
      </c>
      <c r="ALC3" s="28" t="str">
        <f aca="false">'Pakiet 1 '!$B$3</f>
        <v>FORMULARZ ASORTYMENTOWO-CENOWY</v>
      </c>
      <c r="ALD3" s="28" t="str">
        <f aca="false">'Pakiet 1 '!$B$3</f>
        <v>FORMULARZ ASORTYMENTOWO-CENOWY</v>
      </c>
      <c r="ALE3" s="28" t="str">
        <f aca="false">'Pakiet 1 '!$B$3</f>
        <v>FORMULARZ ASORTYMENTOWO-CENOWY</v>
      </c>
      <c r="ALF3" s="28" t="str">
        <f aca="false">'Pakiet 1 '!$B$3</f>
        <v>FORMULARZ ASORTYMENTOWO-CENOWY</v>
      </c>
      <c r="ALG3" s="28" t="str">
        <f aca="false">'Pakiet 1 '!$B$3</f>
        <v>FORMULARZ ASORTYMENTOWO-CENOWY</v>
      </c>
      <c r="ALH3" s="28" t="str">
        <f aca="false">'Pakiet 1 '!$B$3</f>
        <v>FORMULARZ ASORTYMENTOWO-CENOWY</v>
      </c>
      <c r="ALI3" s="28" t="str">
        <f aca="false">'Pakiet 1 '!$B$3</f>
        <v>FORMULARZ ASORTYMENTOWO-CENOWY</v>
      </c>
      <c r="ALJ3" s="28" t="str">
        <f aca="false">'Pakiet 1 '!$B$3</f>
        <v>FORMULARZ ASORTYMENTOWO-CENOWY</v>
      </c>
      <c r="ALK3" s="28" t="str">
        <f aca="false">'Pakiet 1 '!$B$3</f>
        <v>FORMULARZ ASORTYMENTOWO-CENOWY</v>
      </c>
      <c r="ALL3" s="28" t="str">
        <f aca="false">'Pakiet 1 '!$B$3</f>
        <v>FORMULARZ ASORTYMENTOWO-CENOWY</v>
      </c>
      <c r="ALM3" s="28" t="str">
        <f aca="false">'Pakiet 1 '!$B$3</f>
        <v>FORMULARZ ASORTYMENTOWO-CENOWY</v>
      </c>
      <c r="ALN3" s="28" t="str">
        <f aca="false">'Pakiet 1 '!$B$3</f>
        <v>FORMULARZ ASORTYMENTOWO-CENOWY</v>
      </c>
      <c r="ALO3" s="28" t="str">
        <f aca="false">'Pakiet 1 '!$B$3</f>
        <v>FORMULARZ ASORTYMENTOWO-CENOWY</v>
      </c>
      <c r="ALP3" s="28" t="str">
        <f aca="false">'Pakiet 1 '!$B$3</f>
        <v>FORMULARZ ASORTYMENTOWO-CENOWY</v>
      </c>
      <c r="ALQ3" s="28" t="str">
        <f aca="false">'Pakiet 1 '!$B$3</f>
        <v>FORMULARZ ASORTYMENTOWO-CENOWY</v>
      </c>
      <c r="ALR3" s="28" t="str">
        <f aca="false">'Pakiet 1 '!$B$3</f>
        <v>FORMULARZ ASORTYMENTOWO-CENOWY</v>
      </c>
      <c r="ALS3" s="28" t="str">
        <f aca="false">'Pakiet 1 '!$B$3</f>
        <v>FORMULARZ ASORTYMENTOWO-CENOWY</v>
      </c>
      <c r="ALT3" s="28" t="str">
        <f aca="false">'Pakiet 1 '!$B$3</f>
        <v>FORMULARZ ASORTYMENTOWO-CENOWY</v>
      </c>
      <c r="ALU3" s="28" t="str">
        <f aca="false">'Pakiet 1 '!$B$3</f>
        <v>FORMULARZ ASORTYMENTOWO-CENOWY</v>
      </c>
      <c r="ALV3" s="28" t="str">
        <f aca="false">'Pakiet 1 '!$B$3</f>
        <v>FORMULARZ ASORTYMENTOWO-CENOWY</v>
      </c>
      <c r="ALW3" s="28" t="str">
        <f aca="false">'Pakiet 1 '!$B$3</f>
        <v>FORMULARZ ASORTYMENTOWO-CENOWY</v>
      </c>
      <c r="ALX3" s="28" t="str">
        <f aca="false">'Pakiet 1 '!$B$3</f>
        <v>FORMULARZ ASORTYMENTOWO-CENOWY</v>
      </c>
      <c r="ALY3" s="28" t="str">
        <f aca="false">'Pakiet 1 '!$B$3</f>
        <v>FORMULARZ ASORTYMENTOWO-CENOWY</v>
      </c>
      <c r="ALZ3" s="28" t="str">
        <f aca="false">'Pakiet 1 '!$B$3</f>
        <v>FORMULARZ ASORTYMENTOWO-CENOWY</v>
      </c>
      <c r="AMA3" s="28" t="str">
        <f aca="false">'Pakiet 1 '!$B$3</f>
        <v>FORMULARZ ASORTYMENTOWO-CENOWY</v>
      </c>
      <c r="AMB3" s="28" t="str">
        <f aca="false">'Pakiet 1 '!$B$3</f>
        <v>FORMULARZ ASORTYMENTOWO-CENOWY</v>
      </c>
      <c r="AMC3" s="28" t="str">
        <f aca="false">'Pakiet 1 '!$B$3</f>
        <v>FORMULARZ ASORTYMENTOWO-CENOWY</v>
      </c>
      <c r="AMD3" s="28" t="str">
        <f aca="false">'Pakiet 1 '!$B$3</f>
        <v>FORMULARZ ASORTYMENTOWO-CENOWY</v>
      </c>
      <c r="AME3" s="28" t="str">
        <f aca="false">'Pakiet 1 '!$B$3</f>
        <v>FORMULARZ ASORTYMENTOWO-CENOWY</v>
      </c>
      <c r="AMF3" s="28" t="str">
        <f aca="false">'Pakiet 1 '!$B$3</f>
        <v>FORMULARZ ASORTYMENTOWO-CENOWY</v>
      </c>
      <c r="AMG3" s="28" t="str">
        <f aca="false">'Pakiet 1 '!$B$3</f>
        <v>FORMULARZ ASORTYMENTOWO-CENOWY</v>
      </c>
      <c r="AMH3" s="28" t="str">
        <f aca="false">'Pakiet 1 '!$B$3</f>
        <v>FORMULARZ ASORTYMENTOWO-CENOWY</v>
      </c>
      <c r="AMI3" s="28" t="str">
        <f aca="false">'Pakiet 1 '!$B$3</f>
        <v>FORMULARZ ASORTYMENTOWO-CENOWY</v>
      </c>
      <c r="AMJ3" s="28" t="str">
        <f aca="false">'Pakiet 1 '!$B$3</f>
        <v>FORMULARZ ASORTYMENTOWO-CENOWY</v>
      </c>
    </row>
    <row r="4" customFormat="false" ht="13.8" hidden="false" customHeight="false" outlineLevel="0" collapsed="false">
      <c r="B4" s="33" t="s">
        <v>26</v>
      </c>
      <c r="C4" s="33"/>
      <c r="D4" s="33"/>
      <c r="E4" s="33"/>
      <c r="F4" s="33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</row>
    <row r="5" customFormat="false" ht="26.25" hidden="false" customHeight="true" outlineLevel="0" collapsed="false">
      <c r="A5" s="34" t="s">
        <v>5</v>
      </c>
      <c r="B5" s="35" t="s">
        <v>6</v>
      </c>
      <c r="C5" s="35" t="s">
        <v>27</v>
      </c>
      <c r="D5" s="35" t="s">
        <v>28</v>
      </c>
      <c r="E5" s="35" t="s">
        <v>10</v>
      </c>
      <c r="F5" s="36" t="s">
        <v>11</v>
      </c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 t="str">
        <f aca="false">'Pakiet 1 '!$B$3</f>
        <v>FORMULARZ ASORTYMENTOWO-CENOWY</v>
      </c>
      <c r="IV5" s="0" t="str">
        <f aca="false">'Pakiet 1 '!$B$3</f>
        <v>FORMULARZ ASORTYMENTOWO-CENOWY</v>
      </c>
      <c r="IW5" s="0" t="str">
        <f aca="false">'Pakiet 1 '!$B$3</f>
        <v>FORMULARZ ASORTYMENTOWO-CENOWY</v>
      </c>
      <c r="IX5" s="0" t="str">
        <f aca="false">'Pakiet 1 '!$B$3</f>
        <v>FORMULARZ ASORTYMENTOWO-CENOWY</v>
      </c>
      <c r="IY5" s="0" t="str">
        <f aca="false">'Pakiet 1 '!$B$3</f>
        <v>FORMULARZ ASORTYMENTOWO-CENOWY</v>
      </c>
      <c r="IZ5" s="0" t="str">
        <f aca="false">'Pakiet 1 '!$B$3</f>
        <v>FORMULARZ ASORTYMENTOWO-CENOWY</v>
      </c>
      <c r="JA5" s="0" t="str">
        <f aca="false">'Pakiet 1 '!$B$3</f>
        <v>FORMULARZ ASORTYMENTOWO-CENOWY</v>
      </c>
      <c r="JB5" s="0" t="str">
        <f aca="false">'Pakiet 1 '!$B$3</f>
        <v>FORMULARZ ASORTYMENTOWO-CENOWY</v>
      </c>
      <c r="JC5" s="0" t="str">
        <f aca="false">'Pakiet 1 '!$B$3</f>
        <v>FORMULARZ ASORTYMENTOWO-CENOWY</v>
      </c>
      <c r="JD5" s="0" t="str">
        <f aca="false">'Pakiet 1 '!$B$3</f>
        <v>FORMULARZ ASORTYMENTOWO-CENOWY</v>
      </c>
      <c r="JE5" s="0" t="str">
        <f aca="false">'Pakiet 1 '!$B$3</f>
        <v>FORMULARZ ASORTYMENTOWO-CENOWY</v>
      </c>
      <c r="JF5" s="0" t="str">
        <f aca="false">'Pakiet 1 '!$B$3</f>
        <v>FORMULARZ ASORTYMENTOWO-CENOWY</v>
      </c>
      <c r="JG5" s="0" t="str">
        <f aca="false">'Pakiet 1 '!$B$3</f>
        <v>FORMULARZ ASORTYMENTOWO-CENOWY</v>
      </c>
      <c r="JH5" s="0" t="str">
        <f aca="false">'Pakiet 1 '!$B$3</f>
        <v>FORMULARZ ASORTYMENTOWO-CENOWY</v>
      </c>
      <c r="JI5" s="0" t="str">
        <f aca="false">'Pakiet 1 '!$B$3</f>
        <v>FORMULARZ ASORTYMENTOWO-CENOWY</v>
      </c>
      <c r="JJ5" s="0" t="str">
        <f aca="false">'Pakiet 1 '!$B$3</f>
        <v>FORMULARZ ASORTYMENTOWO-CENOWY</v>
      </c>
      <c r="JK5" s="0" t="str">
        <f aca="false">'Pakiet 1 '!$B$3</f>
        <v>FORMULARZ ASORTYMENTOWO-CENOWY</v>
      </c>
      <c r="JL5" s="0" t="str">
        <f aca="false">'Pakiet 1 '!$B$3</f>
        <v>FORMULARZ ASORTYMENTOWO-CENOWY</v>
      </c>
      <c r="JM5" s="0" t="str">
        <f aca="false">'Pakiet 1 '!$B$3</f>
        <v>FORMULARZ ASORTYMENTOWO-CENOWY</v>
      </c>
      <c r="JN5" s="0" t="str">
        <f aca="false">'Pakiet 1 '!$B$3</f>
        <v>FORMULARZ ASORTYMENTOWO-CENOWY</v>
      </c>
      <c r="JO5" s="0" t="str">
        <f aca="false">'Pakiet 1 '!$B$3</f>
        <v>FORMULARZ ASORTYMENTOWO-CENOWY</v>
      </c>
      <c r="JP5" s="0" t="str">
        <f aca="false">'Pakiet 1 '!$B$3</f>
        <v>FORMULARZ ASORTYMENTOWO-CENOWY</v>
      </c>
      <c r="JQ5" s="0" t="str">
        <f aca="false">'Pakiet 1 '!$B$3</f>
        <v>FORMULARZ ASORTYMENTOWO-CENOWY</v>
      </c>
      <c r="JR5" s="0" t="str">
        <f aca="false">'Pakiet 1 '!$B$3</f>
        <v>FORMULARZ ASORTYMENTOWO-CENOWY</v>
      </c>
      <c r="JS5" s="0" t="str">
        <f aca="false">'Pakiet 1 '!$B$3</f>
        <v>FORMULARZ ASORTYMENTOWO-CENOWY</v>
      </c>
      <c r="JT5" s="0" t="str">
        <f aca="false">'Pakiet 1 '!$B$3</f>
        <v>FORMULARZ ASORTYMENTOWO-CENOWY</v>
      </c>
      <c r="JU5" s="0" t="str">
        <f aca="false">'Pakiet 1 '!$B$3</f>
        <v>FORMULARZ ASORTYMENTOWO-CENOWY</v>
      </c>
      <c r="JV5" s="0" t="str">
        <f aca="false">'Pakiet 1 '!$B$3</f>
        <v>FORMULARZ ASORTYMENTOWO-CENOWY</v>
      </c>
      <c r="JW5" s="0" t="str">
        <f aca="false">'Pakiet 1 '!$B$3</f>
        <v>FORMULARZ ASORTYMENTOWO-CENOWY</v>
      </c>
      <c r="JX5" s="0" t="str">
        <f aca="false">'Pakiet 1 '!$B$3</f>
        <v>FORMULARZ ASORTYMENTOWO-CENOWY</v>
      </c>
      <c r="JY5" s="0" t="str">
        <f aca="false">'Pakiet 1 '!$B$3</f>
        <v>FORMULARZ ASORTYMENTOWO-CENOWY</v>
      </c>
      <c r="JZ5" s="0" t="str">
        <f aca="false">'Pakiet 1 '!$B$3</f>
        <v>FORMULARZ ASORTYMENTOWO-CENOWY</v>
      </c>
      <c r="KA5" s="0" t="str">
        <f aca="false">'Pakiet 1 '!$B$3</f>
        <v>FORMULARZ ASORTYMENTOWO-CENOWY</v>
      </c>
      <c r="KB5" s="0" t="str">
        <f aca="false">'Pakiet 1 '!$B$3</f>
        <v>FORMULARZ ASORTYMENTOWO-CENOWY</v>
      </c>
      <c r="KC5" s="0" t="str">
        <f aca="false">'Pakiet 1 '!$B$3</f>
        <v>FORMULARZ ASORTYMENTOWO-CENOWY</v>
      </c>
      <c r="KD5" s="0" t="str">
        <f aca="false">'Pakiet 1 '!$B$3</f>
        <v>FORMULARZ ASORTYMENTOWO-CENOWY</v>
      </c>
      <c r="KE5" s="0" t="str">
        <f aca="false">'Pakiet 1 '!$B$3</f>
        <v>FORMULARZ ASORTYMENTOWO-CENOWY</v>
      </c>
      <c r="KF5" s="0" t="str">
        <f aca="false">'Pakiet 1 '!$B$3</f>
        <v>FORMULARZ ASORTYMENTOWO-CENOWY</v>
      </c>
      <c r="KG5" s="0" t="str">
        <f aca="false">'Pakiet 1 '!$B$3</f>
        <v>FORMULARZ ASORTYMENTOWO-CENOWY</v>
      </c>
      <c r="KH5" s="0" t="str">
        <f aca="false">'Pakiet 1 '!$B$3</f>
        <v>FORMULARZ ASORTYMENTOWO-CENOWY</v>
      </c>
      <c r="KI5" s="0" t="str">
        <f aca="false">'Pakiet 1 '!$B$3</f>
        <v>FORMULARZ ASORTYMENTOWO-CENOWY</v>
      </c>
      <c r="KJ5" s="0" t="str">
        <f aca="false">'Pakiet 1 '!$B$3</f>
        <v>FORMULARZ ASORTYMENTOWO-CENOWY</v>
      </c>
      <c r="KK5" s="0" t="str">
        <f aca="false">'Pakiet 1 '!$B$3</f>
        <v>FORMULARZ ASORTYMENTOWO-CENOWY</v>
      </c>
      <c r="KL5" s="0" t="str">
        <f aca="false">'Pakiet 1 '!$B$3</f>
        <v>FORMULARZ ASORTYMENTOWO-CENOWY</v>
      </c>
      <c r="KM5" s="28" t="str">
        <f aca="false">'Pakiet 1 '!$B$3</f>
        <v>FORMULARZ ASORTYMENTOWO-CENOWY</v>
      </c>
      <c r="KN5" s="28" t="str">
        <f aca="false">'Pakiet 1 '!$B$3</f>
        <v>FORMULARZ ASORTYMENTOWO-CENOWY</v>
      </c>
      <c r="KO5" s="28" t="str">
        <f aca="false">'Pakiet 1 '!$B$3</f>
        <v>FORMULARZ ASORTYMENTOWO-CENOWY</v>
      </c>
      <c r="KP5" s="28" t="str">
        <f aca="false">'Pakiet 1 '!$B$3</f>
        <v>FORMULARZ ASORTYMENTOWO-CENOWY</v>
      </c>
      <c r="KQ5" s="28" t="str">
        <f aca="false">'Pakiet 1 '!$B$3</f>
        <v>FORMULARZ ASORTYMENTOWO-CENOWY</v>
      </c>
      <c r="KR5" s="28" t="str">
        <f aca="false">'Pakiet 1 '!$B$3</f>
        <v>FORMULARZ ASORTYMENTOWO-CENOWY</v>
      </c>
      <c r="KS5" s="28" t="str">
        <f aca="false">'Pakiet 1 '!$B$3</f>
        <v>FORMULARZ ASORTYMENTOWO-CENOWY</v>
      </c>
      <c r="KT5" s="28" t="str">
        <f aca="false">'Pakiet 1 '!$B$3</f>
        <v>FORMULARZ ASORTYMENTOWO-CENOWY</v>
      </c>
      <c r="KU5" s="28" t="str">
        <f aca="false">'Pakiet 1 '!$B$3</f>
        <v>FORMULARZ ASORTYMENTOWO-CENOWY</v>
      </c>
      <c r="KV5" s="28" t="str">
        <f aca="false">'Pakiet 1 '!$B$3</f>
        <v>FORMULARZ ASORTYMENTOWO-CENOWY</v>
      </c>
      <c r="KW5" s="28" t="str">
        <f aca="false">'Pakiet 1 '!$B$3</f>
        <v>FORMULARZ ASORTYMENTOWO-CENOWY</v>
      </c>
      <c r="KX5" s="28" t="str">
        <f aca="false">'Pakiet 1 '!$B$3</f>
        <v>FORMULARZ ASORTYMENTOWO-CENOWY</v>
      </c>
      <c r="KY5" s="28" t="str">
        <f aca="false">'Pakiet 1 '!$B$3</f>
        <v>FORMULARZ ASORTYMENTOWO-CENOWY</v>
      </c>
      <c r="KZ5" s="28" t="str">
        <f aca="false">'Pakiet 1 '!$B$3</f>
        <v>FORMULARZ ASORTYMENTOWO-CENOWY</v>
      </c>
      <c r="LA5" s="28" t="str">
        <f aca="false">'Pakiet 1 '!$B$3</f>
        <v>FORMULARZ ASORTYMENTOWO-CENOWY</v>
      </c>
      <c r="LB5" s="28" t="str">
        <f aca="false">'Pakiet 1 '!$B$3</f>
        <v>FORMULARZ ASORTYMENTOWO-CENOWY</v>
      </c>
      <c r="LC5" s="28" t="str">
        <f aca="false">'Pakiet 1 '!$B$3</f>
        <v>FORMULARZ ASORTYMENTOWO-CENOWY</v>
      </c>
      <c r="LD5" s="28" t="str">
        <f aca="false">'Pakiet 1 '!$B$3</f>
        <v>FORMULARZ ASORTYMENTOWO-CENOWY</v>
      </c>
      <c r="LE5" s="28" t="str">
        <f aca="false">'Pakiet 1 '!$B$3</f>
        <v>FORMULARZ ASORTYMENTOWO-CENOWY</v>
      </c>
      <c r="LF5" s="28" t="str">
        <f aca="false">'Pakiet 1 '!$B$3</f>
        <v>FORMULARZ ASORTYMENTOWO-CENOWY</v>
      </c>
      <c r="LG5" s="28" t="str">
        <f aca="false">'Pakiet 1 '!$B$3</f>
        <v>FORMULARZ ASORTYMENTOWO-CENOWY</v>
      </c>
      <c r="LH5" s="28" t="str">
        <f aca="false">'Pakiet 1 '!$B$3</f>
        <v>FORMULARZ ASORTYMENTOWO-CENOWY</v>
      </c>
      <c r="LI5" s="28" t="str">
        <f aca="false">'Pakiet 1 '!$B$3</f>
        <v>FORMULARZ ASORTYMENTOWO-CENOWY</v>
      </c>
      <c r="LJ5" s="28" t="str">
        <f aca="false">'Pakiet 1 '!$B$3</f>
        <v>FORMULARZ ASORTYMENTOWO-CENOWY</v>
      </c>
      <c r="LK5" s="28" t="str">
        <f aca="false">'Pakiet 1 '!$B$3</f>
        <v>FORMULARZ ASORTYMENTOWO-CENOWY</v>
      </c>
      <c r="LL5" s="28" t="str">
        <f aca="false">'Pakiet 1 '!$B$3</f>
        <v>FORMULARZ ASORTYMENTOWO-CENOWY</v>
      </c>
      <c r="LM5" s="28" t="str">
        <f aca="false">'Pakiet 1 '!$B$3</f>
        <v>FORMULARZ ASORTYMENTOWO-CENOWY</v>
      </c>
      <c r="LN5" s="28" t="str">
        <f aca="false">'Pakiet 1 '!$B$3</f>
        <v>FORMULARZ ASORTYMENTOWO-CENOWY</v>
      </c>
      <c r="LO5" s="28" t="str">
        <f aca="false">'Pakiet 1 '!$B$3</f>
        <v>FORMULARZ ASORTYMENTOWO-CENOWY</v>
      </c>
      <c r="LP5" s="28" t="str">
        <f aca="false">'Pakiet 1 '!$B$3</f>
        <v>FORMULARZ ASORTYMENTOWO-CENOWY</v>
      </c>
      <c r="LQ5" s="28" t="str">
        <f aca="false">'Pakiet 1 '!$B$3</f>
        <v>FORMULARZ ASORTYMENTOWO-CENOWY</v>
      </c>
      <c r="LR5" s="28" t="str">
        <f aca="false">'Pakiet 1 '!$B$3</f>
        <v>FORMULARZ ASORTYMENTOWO-CENOWY</v>
      </c>
      <c r="LS5" s="28" t="str">
        <f aca="false">'Pakiet 1 '!$B$3</f>
        <v>FORMULARZ ASORTYMENTOWO-CENOWY</v>
      </c>
      <c r="LT5" s="28" t="str">
        <f aca="false">'Pakiet 1 '!$B$3</f>
        <v>FORMULARZ ASORTYMENTOWO-CENOWY</v>
      </c>
      <c r="LU5" s="28" t="str">
        <f aca="false">'Pakiet 1 '!$B$3</f>
        <v>FORMULARZ ASORTYMENTOWO-CENOWY</v>
      </c>
      <c r="LV5" s="28" t="str">
        <f aca="false">'Pakiet 1 '!$B$3</f>
        <v>FORMULARZ ASORTYMENTOWO-CENOWY</v>
      </c>
      <c r="LW5" s="28" t="str">
        <f aca="false">'Pakiet 1 '!$B$3</f>
        <v>FORMULARZ ASORTYMENTOWO-CENOWY</v>
      </c>
      <c r="LX5" s="28" t="str">
        <f aca="false">'Pakiet 1 '!$B$3</f>
        <v>FORMULARZ ASORTYMENTOWO-CENOWY</v>
      </c>
      <c r="LY5" s="28" t="str">
        <f aca="false">'Pakiet 1 '!$B$3</f>
        <v>FORMULARZ ASORTYMENTOWO-CENOWY</v>
      </c>
      <c r="LZ5" s="28" t="str">
        <f aca="false">'Pakiet 1 '!$B$3</f>
        <v>FORMULARZ ASORTYMENTOWO-CENOWY</v>
      </c>
      <c r="MA5" s="28" t="str">
        <f aca="false">'Pakiet 1 '!$B$3</f>
        <v>FORMULARZ ASORTYMENTOWO-CENOWY</v>
      </c>
      <c r="MB5" s="28" t="str">
        <f aca="false">'Pakiet 1 '!$B$3</f>
        <v>FORMULARZ ASORTYMENTOWO-CENOWY</v>
      </c>
      <c r="MC5" s="28" t="str">
        <f aca="false">'Pakiet 1 '!$B$3</f>
        <v>FORMULARZ ASORTYMENTOWO-CENOWY</v>
      </c>
      <c r="MD5" s="28" t="str">
        <f aca="false">'Pakiet 1 '!$B$3</f>
        <v>FORMULARZ ASORTYMENTOWO-CENOWY</v>
      </c>
      <c r="ME5" s="28" t="str">
        <f aca="false">'Pakiet 1 '!$B$3</f>
        <v>FORMULARZ ASORTYMENTOWO-CENOWY</v>
      </c>
      <c r="MF5" s="28" t="str">
        <f aca="false">'Pakiet 1 '!$B$3</f>
        <v>FORMULARZ ASORTYMENTOWO-CENOWY</v>
      </c>
      <c r="MG5" s="28" t="str">
        <f aca="false">'Pakiet 1 '!$B$3</f>
        <v>FORMULARZ ASORTYMENTOWO-CENOWY</v>
      </c>
      <c r="MH5" s="28" t="str">
        <f aca="false">'Pakiet 1 '!$B$3</f>
        <v>FORMULARZ ASORTYMENTOWO-CENOWY</v>
      </c>
      <c r="MI5" s="28" t="str">
        <f aca="false">'Pakiet 1 '!$B$3</f>
        <v>FORMULARZ ASORTYMENTOWO-CENOWY</v>
      </c>
      <c r="MJ5" s="28" t="str">
        <f aca="false">'Pakiet 1 '!$B$3</f>
        <v>FORMULARZ ASORTYMENTOWO-CENOWY</v>
      </c>
      <c r="MK5" s="28" t="str">
        <f aca="false">'Pakiet 1 '!$B$3</f>
        <v>FORMULARZ ASORTYMENTOWO-CENOWY</v>
      </c>
      <c r="ML5" s="28" t="str">
        <f aca="false">'Pakiet 1 '!$B$3</f>
        <v>FORMULARZ ASORTYMENTOWO-CENOWY</v>
      </c>
      <c r="MM5" s="28" t="str">
        <f aca="false">'Pakiet 1 '!$B$3</f>
        <v>FORMULARZ ASORTYMENTOWO-CENOWY</v>
      </c>
      <c r="MN5" s="28" t="str">
        <f aca="false">'Pakiet 1 '!$B$3</f>
        <v>FORMULARZ ASORTYMENTOWO-CENOWY</v>
      </c>
      <c r="MO5" s="28" t="str">
        <f aca="false">'Pakiet 1 '!$B$3</f>
        <v>FORMULARZ ASORTYMENTOWO-CENOWY</v>
      </c>
      <c r="MP5" s="28" t="str">
        <f aca="false">'Pakiet 1 '!$B$3</f>
        <v>FORMULARZ ASORTYMENTOWO-CENOWY</v>
      </c>
      <c r="MQ5" s="28" t="str">
        <f aca="false">'Pakiet 1 '!$B$3</f>
        <v>FORMULARZ ASORTYMENTOWO-CENOWY</v>
      </c>
      <c r="MR5" s="28" t="str">
        <f aca="false">'Pakiet 1 '!$B$3</f>
        <v>FORMULARZ ASORTYMENTOWO-CENOWY</v>
      </c>
      <c r="MS5" s="28" t="str">
        <f aca="false">'Pakiet 1 '!$B$3</f>
        <v>FORMULARZ ASORTYMENTOWO-CENOWY</v>
      </c>
      <c r="MT5" s="28" t="str">
        <f aca="false">'Pakiet 1 '!$B$3</f>
        <v>FORMULARZ ASORTYMENTOWO-CENOWY</v>
      </c>
      <c r="MU5" s="28" t="str">
        <f aca="false">'Pakiet 1 '!$B$3</f>
        <v>FORMULARZ ASORTYMENTOWO-CENOWY</v>
      </c>
      <c r="MV5" s="28" t="str">
        <f aca="false">'Pakiet 1 '!$B$3</f>
        <v>FORMULARZ ASORTYMENTOWO-CENOWY</v>
      </c>
      <c r="MW5" s="28" t="str">
        <f aca="false">'Pakiet 1 '!$B$3</f>
        <v>FORMULARZ ASORTYMENTOWO-CENOWY</v>
      </c>
      <c r="MX5" s="28" t="str">
        <f aca="false">'Pakiet 1 '!$B$3</f>
        <v>FORMULARZ ASORTYMENTOWO-CENOWY</v>
      </c>
      <c r="MY5" s="28" t="str">
        <f aca="false">'Pakiet 1 '!$B$3</f>
        <v>FORMULARZ ASORTYMENTOWO-CENOWY</v>
      </c>
      <c r="MZ5" s="28" t="str">
        <f aca="false">'Pakiet 1 '!$B$3</f>
        <v>FORMULARZ ASORTYMENTOWO-CENOWY</v>
      </c>
      <c r="NA5" s="28" t="str">
        <f aca="false">'Pakiet 1 '!$B$3</f>
        <v>FORMULARZ ASORTYMENTOWO-CENOWY</v>
      </c>
      <c r="NB5" s="28" t="str">
        <f aca="false">'Pakiet 1 '!$B$3</f>
        <v>FORMULARZ ASORTYMENTOWO-CENOWY</v>
      </c>
      <c r="NC5" s="28" t="str">
        <f aca="false">'Pakiet 1 '!$B$3</f>
        <v>FORMULARZ ASORTYMENTOWO-CENOWY</v>
      </c>
      <c r="ND5" s="28" t="str">
        <f aca="false">'Pakiet 1 '!$B$3</f>
        <v>FORMULARZ ASORTYMENTOWO-CENOWY</v>
      </c>
      <c r="NE5" s="28" t="str">
        <f aca="false">'Pakiet 1 '!$B$3</f>
        <v>FORMULARZ ASORTYMENTOWO-CENOWY</v>
      </c>
      <c r="NF5" s="28" t="str">
        <f aca="false">'Pakiet 1 '!$B$3</f>
        <v>FORMULARZ ASORTYMENTOWO-CENOWY</v>
      </c>
      <c r="NG5" s="28" t="str">
        <f aca="false">'Pakiet 1 '!$B$3</f>
        <v>FORMULARZ ASORTYMENTOWO-CENOWY</v>
      </c>
      <c r="NH5" s="28" t="str">
        <f aca="false">'Pakiet 1 '!$B$3</f>
        <v>FORMULARZ ASORTYMENTOWO-CENOWY</v>
      </c>
      <c r="NI5" s="28" t="str">
        <f aca="false">'Pakiet 1 '!$B$3</f>
        <v>FORMULARZ ASORTYMENTOWO-CENOWY</v>
      </c>
      <c r="NJ5" s="28" t="str">
        <f aca="false">'Pakiet 1 '!$B$3</f>
        <v>FORMULARZ ASORTYMENTOWO-CENOWY</v>
      </c>
      <c r="NK5" s="28" t="str">
        <f aca="false">'Pakiet 1 '!$B$3</f>
        <v>FORMULARZ ASORTYMENTOWO-CENOWY</v>
      </c>
      <c r="NL5" s="28" t="str">
        <f aca="false">'Pakiet 1 '!$B$3</f>
        <v>FORMULARZ ASORTYMENTOWO-CENOWY</v>
      </c>
      <c r="NM5" s="28" t="str">
        <f aca="false">'Pakiet 1 '!$B$3</f>
        <v>FORMULARZ ASORTYMENTOWO-CENOWY</v>
      </c>
      <c r="NN5" s="28" t="str">
        <f aca="false">'Pakiet 1 '!$B$3</f>
        <v>FORMULARZ ASORTYMENTOWO-CENOWY</v>
      </c>
      <c r="NO5" s="28" t="str">
        <f aca="false">'Pakiet 1 '!$B$3</f>
        <v>FORMULARZ ASORTYMENTOWO-CENOWY</v>
      </c>
      <c r="NP5" s="28" t="str">
        <f aca="false">'Pakiet 1 '!$B$3</f>
        <v>FORMULARZ ASORTYMENTOWO-CENOWY</v>
      </c>
      <c r="NQ5" s="28" t="str">
        <f aca="false">'Pakiet 1 '!$B$3</f>
        <v>FORMULARZ ASORTYMENTOWO-CENOWY</v>
      </c>
      <c r="NR5" s="28" t="str">
        <f aca="false">'Pakiet 1 '!$B$3</f>
        <v>FORMULARZ ASORTYMENTOWO-CENOWY</v>
      </c>
      <c r="NS5" s="28" t="str">
        <f aca="false">'Pakiet 1 '!$B$3</f>
        <v>FORMULARZ ASORTYMENTOWO-CENOWY</v>
      </c>
      <c r="NT5" s="28" t="str">
        <f aca="false">'Pakiet 1 '!$B$3</f>
        <v>FORMULARZ ASORTYMENTOWO-CENOWY</v>
      </c>
      <c r="NU5" s="28" t="str">
        <f aca="false">'Pakiet 1 '!$B$3</f>
        <v>FORMULARZ ASORTYMENTOWO-CENOWY</v>
      </c>
      <c r="NV5" s="28" t="str">
        <f aca="false">'Pakiet 1 '!$B$3</f>
        <v>FORMULARZ ASORTYMENTOWO-CENOWY</v>
      </c>
      <c r="NW5" s="28" t="str">
        <f aca="false">'Pakiet 1 '!$B$3</f>
        <v>FORMULARZ ASORTYMENTOWO-CENOWY</v>
      </c>
      <c r="NX5" s="28" t="str">
        <f aca="false">'Pakiet 1 '!$B$3</f>
        <v>FORMULARZ ASORTYMENTOWO-CENOWY</v>
      </c>
      <c r="NY5" s="28" t="str">
        <f aca="false">'Pakiet 1 '!$B$3</f>
        <v>FORMULARZ ASORTYMENTOWO-CENOWY</v>
      </c>
      <c r="NZ5" s="28" t="str">
        <f aca="false">'Pakiet 1 '!$B$3</f>
        <v>FORMULARZ ASORTYMENTOWO-CENOWY</v>
      </c>
      <c r="OA5" s="28" t="str">
        <f aca="false">'Pakiet 1 '!$B$3</f>
        <v>FORMULARZ ASORTYMENTOWO-CENOWY</v>
      </c>
      <c r="OB5" s="28" t="str">
        <f aca="false">'Pakiet 1 '!$B$3</f>
        <v>FORMULARZ ASORTYMENTOWO-CENOWY</v>
      </c>
      <c r="OC5" s="28" t="str">
        <f aca="false">'Pakiet 1 '!$B$3</f>
        <v>FORMULARZ ASORTYMENTOWO-CENOWY</v>
      </c>
      <c r="OD5" s="28" t="str">
        <f aca="false">'Pakiet 1 '!$B$3</f>
        <v>FORMULARZ ASORTYMENTOWO-CENOWY</v>
      </c>
      <c r="OE5" s="28" t="str">
        <f aca="false">'Pakiet 1 '!$B$3</f>
        <v>FORMULARZ ASORTYMENTOWO-CENOWY</v>
      </c>
      <c r="OF5" s="28" t="str">
        <f aca="false">'Pakiet 1 '!$B$3</f>
        <v>FORMULARZ ASORTYMENTOWO-CENOWY</v>
      </c>
      <c r="OG5" s="28" t="str">
        <f aca="false">'Pakiet 1 '!$B$3</f>
        <v>FORMULARZ ASORTYMENTOWO-CENOWY</v>
      </c>
      <c r="OH5" s="28" t="str">
        <f aca="false">'Pakiet 1 '!$B$3</f>
        <v>FORMULARZ ASORTYMENTOWO-CENOWY</v>
      </c>
      <c r="OI5" s="28" t="str">
        <f aca="false">'Pakiet 1 '!$B$3</f>
        <v>FORMULARZ ASORTYMENTOWO-CENOWY</v>
      </c>
      <c r="OJ5" s="28" t="str">
        <f aca="false">'Pakiet 1 '!$B$3</f>
        <v>FORMULARZ ASORTYMENTOWO-CENOWY</v>
      </c>
      <c r="OK5" s="28" t="str">
        <f aca="false">'Pakiet 1 '!$B$3</f>
        <v>FORMULARZ ASORTYMENTOWO-CENOWY</v>
      </c>
      <c r="OL5" s="28" t="str">
        <f aca="false">'Pakiet 1 '!$B$3</f>
        <v>FORMULARZ ASORTYMENTOWO-CENOWY</v>
      </c>
      <c r="OM5" s="28" t="str">
        <f aca="false">'Pakiet 1 '!$B$3</f>
        <v>FORMULARZ ASORTYMENTOWO-CENOWY</v>
      </c>
      <c r="ON5" s="28" t="str">
        <f aca="false">'Pakiet 1 '!$B$3</f>
        <v>FORMULARZ ASORTYMENTOWO-CENOWY</v>
      </c>
      <c r="OO5" s="28" t="str">
        <f aca="false">'Pakiet 1 '!$B$3</f>
        <v>FORMULARZ ASORTYMENTOWO-CENOWY</v>
      </c>
      <c r="OP5" s="28" t="str">
        <f aca="false">'Pakiet 1 '!$B$3</f>
        <v>FORMULARZ ASORTYMENTOWO-CENOWY</v>
      </c>
      <c r="OQ5" s="28" t="str">
        <f aca="false">'Pakiet 1 '!$B$3</f>
        <v>FORMULARZ ASORTYMENTOWO-CENOWY</v>
      </c>
      <c r="OR5" s="28" t="str">
        <f aca="false">'Pakiet 1 '!$B$3</f>
        <v>FORMULARZ ASORTYMENTOWO-CENOWY</v>
      </c>
      <c r="OS5" s="28" t="str">
        <f aca="false">'Pakiet 1 '!$B$3</f>
        <v>FORMULARZ ASORTYMENTOWO-CENOWY</v>
      </c>
      <c r="OT5" s="28" t="str">
        <f aca="false">'Pakiet 1 '!$B$3</f>
        <v>FORMULARZ ASORTYMENTOWO-CENOWY</v>
      </c>
      <c r="OU5" s="28" t="str">
        <f aca="false">'Pakiet 1 '!$B$3</f>
        <v>FORMULARZ ASORTYMENTOWO-CENOWY</v>
      </c>
      <c r="OV5" s="28" t="str">
        <f aca="false">'Pakiet 1 '!$B$3</f>
        <v>FORMULARZ ASORTYMENTOWO-CENOWY</v>
      </c>
      <c r="OW5" s="28" t="str">
        <f aca="false">'Pakiet 1 '!$B$3</f>
        <v>FORMULARZ ASORTYMENTOWO-CENOWY</v>
      </c>
      <c r="OX5" s="28" t="str">
        <f aca="false">'Pakiet 1 '!$B$3</f>
        <v>FORMULARZ ASORTYMENTOWO-CENOWY</v>
      </c>
      <c r="OY5" s="28" t="str">
        <f aca="false">'Pakiet 1 '!$B$3</f>
        <v>FORMULARZ ASORTYMENTOWO-CENOWY</v>
      </c>
      <c r="OZ5" s="28" t="str">
        <f aca="false">'Pakiet 1 '!$B$3</f>
        <v>FORMULARZ ASORTYMENTOWO-CENOWY</v>
      </c>
      <c r="PA5" s="28" t="str">
        <f aca="false">'Pakiet 1 '!$B$3</f>
        <v>FORMULARZ ASORTYMENTOWO-CENOWY</v>
      </c>
      <c r="PB5" s="28" t="str">
        <f aca="false">'Pakiet 1 '!$B$3</f>
        <v>FORMULARZ ASORTYMENTOWO-CENOWY</v>
      </c>
      <c r="PC5" s="28" t="str">
        <f aca="false">'Pakiet 1 '!$B$3</f>
        <v>FORMULARZ ASORTYMENTOWO-CENOWY</v>
      </c>
      <c r="PD5" s="28" t="str">
        <f aca="false">'Pakiet 1 '!$B$3</f>
        <v>FORMULARZ ASORTYMENTOWO-CENOWY</v>
      </c>
      <c r="PE5" s="28" t="str">
        <f aca="false">'Pakiet 1 '!$B$3</f>
        <v>FORMULARZ ASORTYMENTOWO-CENOWY</v>
      </c>
      <c r="PF5" s="28" t="str">
        <f aca="false">'Pakiet 1 '!$B$3</f>
        <v>FORMULARZ ASORTYMENTOWO-CENOWY</v>
      </c>
      <c r="PG5" s="28" t="str">
        <f aca="false">'Pakiet 1 '!$B$3</f>
        <v>FORMULARZ ASORTYMENTOWO-CENOWY</v>
      </c>
      <c r="PH5" s="28" t="str">
        <f aca="false">'Pakiet 1 '!$B$3</f>
        <v>FORMULARZ ASORTYMENTOWO-CENOWY</v>
      </c>
      <c r="PI5" s="28" t="str">
        <f aca="false">'Pakiet 1 '!$B$3</f>
        <v>FORMULARZ ASORTYMENTOWO-CENOWY</v>
      </c>
      <c r="PJ5" s="28" t="str">
        <f aca="false">'Pakiet 1 '!$B$3</f>
        <v>FORMULARZ ASORTYMENTOWO-CENOWY</v>
      </c>
      <c r="PK5" s="28" t="str">
        <f aca="false">'Pakiet 1 '!$B$3</f>
        <v>FORMULARZ ASORTYMENTOWO-CENOWY</v>
      </c>
      <c r="PL5" s="28" t="str">
        <f aca="false">'Pakiet 1 '!$B$3</f>
        <v>FORMULARZ ASORTYMENTOWO-CENOWY</v>
      </c>
      <c r="PM5" s="28" t="str">
        <f aca="false">'Pakiet 1 '!$B$3</f>
        <v>FORMULARZ ASORTYMENTOWO-CENOWY</v>
      </c>
      <c r="PN5" s="28" t="str">
        <f aca="false">'Pakiet 1 '!$B$3</f>
        <v>FORMULARZ ASORTYMENTOWO-CENOWY</v>
      </c>
      <c r="PO5" s="28" t="str">
        <f aca="false">'Pakiet 1 '!$B$3</f>
        <v>FORMULARZ ASORTYMENTOWO-CENOWY</v>
      </c>
      <c r="PP5" s="28" t="str">
        <f aca="false">'Pakiet 1 '!$B$3</f>
        <v>FORMULARZ ASORTYMENTOWO-CENOWY</v>
      </c>
      <c r="PQ5" s="28" t="str">
        <f aca="false">'Pakiet 1 '!$B$3</f>
        <v>FORMULARZ ASORTYMENTOWO-CENOWY</v>
      </c>
      <c r="PR5" s="28" t="str">
        <f aca="false">'Pakiet 1 '!$B$3</f>
        <v>FORMULARZ ASORTYMENTOWO-CENOWY</v>
      </c>
      <c r="PS5" s="28" t="str">
        <f aca="false">'Pakiet 1 '!$B$3</f>
        <v>FORMULARZ ASORTYMENTOWO-CENOWY</v>
      </c>
      <c r="PT5" s="28" t="str">
        <f aca="false">'Pakiet 1 '!$B$3</f>
        <v>FORMULARZ ASORTYMENTOWO-CENOWY</v>
      </c>
      <c r="PU5" s="28" t="str">
        <f aca="false">'Pakiet 1 '!$B$3</f>
        <v>FORMULARZ ASORTYMENTOWO-CENOWY</v>
      </c>
      <c r="PV5" s="28" t="str">
        <f aca="false">'Pakiet 1 '!$B$3</f>
        <v>FORMULARZ ASORTYMENTOWO-CENOWY</v>
      </c>
      <c r="PW5" s="28" t="str">
        <f aca="false">'Pakiet 1 '!$B$3</f>
        <v>FORMULARZ ASORTYMENTOWO-CENOWY</v>
      </c>
      <c r="PX5" s="28" t="str">
        <f aca="false">'Pakiet 1 '!$B$3</f>
        <v>FORMULARZ ASORTYMENTOWO-CENOWY</v>
      </c>
      <c r="PY5" s="28" t="str">
        <f aca="false">'Pakiet 1 '!$B$3</f>
        <v>FORMULARZ ASORTYMENTOWO-CENOWY</v>
      </c>
      <c r="PZ5" s="28" t="str">
        <f aca="false">'Pakiet 1 '!$B$3</f>
        <v>FORMULARZ ASORTYMENTOWO-CENOWY</v>
      </c>
      <c r="QA5" s="28" t="str">
        <f aca="false">'Pakiet 1 '!$B$3</f>
        <v>FORMULARZ ASORTYMENTOWO-CENOWY</v>
      </c>
      <c r="QB5" s="28" t="str">
        <f aca="false">'Pakiet 1 '!$B$3</f>
        <v>FORMULARZ ASORTYMENTOWO-CENOWY</v>
      </c>
      <c r="QC5" s="28" t="str">
        <f aca="false">'Pakiet 1 '!$B$3</f>
        <v>FORMULARZ ASORTYMENTOWO-CENOWY</v>
      </c>
      <c r="QD5" s="28" t="str">
        <f aca="false">'Pakiet 1 '!$B$3</f>
        <v>FORMULARZ ASORTYMENTOWO-CENOWY</v>
      </c>
      <c r="QE5" s="28" t="str">
        <f aca="false">'Pakiet 1 '!$B$3</f>
        <v>FORMULARZ ASORTYMENTOWO-CENOWY</v>
      </c>
      <c r="QF5" s="28" t="str">
        <f aca="false">'Pakiet 1 '!$B$3</f>
        <v>FORMULARZ ASORTYMENTOWO-CENOWY</v>
      </c>
      <c r="QG5" s="28" t="str">
        <f aca="false">'Pakiet 1 '!$B$3</f>
        <v>FORMULARZ ASORTYMENTOWO-CENOWY</v>
      </c>
      <c r="QH5" s="28" t="str">
        <f aca="false">'Pakiet 1 '!$B$3</f>
        <v>FORMULARZ ASORTYMENTOWO-CENOWY</v>
      </c>
      <c r="QI5" s="28" t="str">
        <f aca="false">'Pakiet 1 '!$B$3</f>
        <v>FORMULARZ ASORTYMENTOWO-CENOWY</v>
      </c>
      <c r="QJ5" s="28" t="str">
        <f aca="false">'Pakiet 1 '!$B$3</f>
        <v>FORMULARZ ASORTYMENTOWO-CENOWY</v>
      </c>
      <c r="QK5" s="28" t="str">
        <f aca="false">'Pakiet 1 '!$B$3</f>
        <v>FORMULARZ ASORTYMENTOWO-CENOWY</v>
      </c>
      <c r="QL5" s="28" t="str">
        <f aca="false">'Pakiet 1 '!$B$3</f>
        <v>FORMULARZ ASORTYMENTOWO-CENOWY</v>
      </c>
      <c r="QM5" s="28" t="str">
        <f aca="false">'Pakiet 1 '!$B$3</f>
        <v>FORMULARZ ASORTYMENTOWO-CENOWY</v>
      </c>
      <c r="QN5" s="28" t="str">
        <f aca="false">'Pakiet 1 '!$B$3</f>
        <v>FORMULARZ ASORTYMENTOWO-CENOWY</v>
      </c>
      <c r="QO5" s="28" t="str">
        <f aca="false">'Pakiet 1 '!$B$3</f>
        <v>FORMULARZ ASORTYMENTOWO-CENOWY</v>
      </c>
      <c r="QP5" s="28" t="str">
        <f aca="false">'Pakiet 1 '!$B$3</f>
        <v>FORMULARZ ASORTYMENTOWO-CENOWY</v>
      </c>
      <c r="QQ5" s="28" t="str">
        <f aca="false">'Pakiet 1 '!$B$3</f>
        <v>FORMULARZ ASORTYMENTOWO-CENOWY</v>
      </c>
      <c r="QR5" s="28" t="str">
        <f aca="false">'Pakiet 1 '!$B$3</f>
        <v>FORMULARZ ASORTYMENTOWO-CENOWY</v>
      </c>
      <c r="QS5" s="28" t="str">
        <f aca="false">'Pakiet 1 '!$B$3</f>
        <v>FORMULARZ ASORTYMENTOWO-CENOWY</v>
      </c>
      <c r="QT5" s="28" t="str">
        <f aca="false">'Pakiet 1 '!$B$3</f>
        <v>FORMULARZ ASORTYMENTOWO-CENOWY</v>
      </c>
      <c r="QU5" s="28" t="str">
        <f aca="false">'Pakiet 1 '!$B$3</f>
        <v>FORMULARZ ASORTYMENTOWO-CENOWY</v>
      </c>
      <c r="QV5" s="28" t="str">
        <f aca="false">'Pakiet 1 '!$B$3</f>
        <v>FORMULARZ ASORTYMENTOWO-CENOWY</v>
      </c>
      <c r="QW5" s="28" t="str">
        <f aca="false">'Pakiet 1 '!$B$3</f>
        <v>FORMULARZ ASORTYMENTOWO-CENOWY</v>
      </c>
      <c r="QX5" s="28" t="str">
        <f aca="false">'Pakiet 1 '!$B$3</f>
        <v>FORMULARZ ASORTYMENTOWO-CENOWY</v>
      </c>
      <c r="QY5" s="28" t="str">
        <f aca="false">'Pakiet 1 '!$B$3</f>
        <v>FORMULARZ ASORTYMENTOWO-CENOWY</v>
      </c>
      <c r="QZ5" s="28" t="str">
        <f aca="false">'Pakiet 1 '!$B$3</f>
        <v>FORMULARZ ASORTYMENTOWO-CENOWY</v>
      </c>
      <c r="RA5" s="28" t="str">
        <f aca="false">'Pakiet 1 '!$B$3</f>
        <v>FORMULARZ ASORTYMENTOWO-CENOWY</v>
      </c>
      <c r="RB5" s="28" t="str">
        <f aca="false">'Pakiet 1 '!$B$3</f>
        <v>FORMULARZ ASORTYMENTOWO-CENOWY</v>
      </c>
      <c r="RC5" s="28" t="str">
        <f aca="false">'Pakiet 1 '!$B$3</f>
        <v>FORMULARZ ASORTYMENTOWO-CENOWY</v>
      </c>
      <c r="RD5" s="28" t="str">
        <f aca="false">'Pakiet 1 '!$B$3</f>
        <v>FORMULARZ ASORTYMENTOWO-CENOWY</v>
      </c>
      <c r="RE5" s="28" t="str">
        <f aca="false">'Pakiet 1 '!$B$3</f>
        <v>FORMULARZ ASORTYMENTOWO-CENOWY</v>
      </c>
      <c r="RF5" s="28" t="str">
        <f aca="false">'Pakiet 1 '!$B$3</f>
        <v>FORMULARZ ASORTYMENTOWO-CENOWY</v>
      </c>
      <c r="RG5" s="28" t="str">
        <f aca="false">'Pakiet 1 '!$B$3</f>
        <v>FORMULARZ ASORTYMENTOWO-CENOWY</v>
      </c>
      <c r="RH5" s="28" t="str">
        <f aca="false">'Pakiet 1 '!$B$3</f>
        <v>FORMULARZ ASORTYMENTOWO-CENOWY</v>
      </c>
      <c r="RI5" s="28" t="str">
        <f aca="false">'Pakiet 1 '!$B$3</f>
        <v>FORMULARZ ASORTYMENTOWO-CENOWY</v>
      </c>
      <c r="RJ5" s="28" t="str">
        <f aca="false">'Pakiet 1 '!$B$3</f>
        <v>FORMULARZ ASORTYMENTOWO-CENOWY</v>
      </c>
      <c r="RK5" s="28" t="str">
        <f aca="false">'Pakiet 1 '!$B$3</f>
        <v>FORMULARZ ASORTYMENTOWO-CENOWY</v>
      </c>
      <c r="RL5" s="28" t="str">
        <f aca="false">'Pakiet 1 '!$B$3</f>
        <v>FORMULARZ ASORTYMENTOWO-CENOWY</v>
      </c>
      <c r="RM5" s="28" t="str">
        <f aca="false">'Pakiet 1 '!$B$3</f>
        <v>FORMULARZ ASORTYMENTOWO-CENOWY</v>
      </c>
      <c r="RN5" s="28" t="str">
        <f aca="false">'Pakiet 1 '!$B$3</f>
        <v>FORMULARZ ASORTYMENTOWO-CENOWY</v>
      </c>
      <c r="RO5" s="28" t="str">
        <f aca="false">'Pakiet 1 '!$B$3</f>
        <v>FORMULARZ ASORTYMENTOWO-CENOWY</v>
      </c>
      <c r="RP5" s="28" t="str">
        <f aca="false">'Pakiet 1 '!$B$3</f>
        <v>FORMULARZ ASORTYMENTOWO-CENOWY</v>
      </c>
      <c r="RQ5" s="28" t="str">
        <f aca="false">'Pakiet 1 '!$B$3</f>
        <v>FORMULARZ ASORTYMENTOWO-CENOWY</v>
      </c>
      <c r="RR5" s="28" t="str">
        <f aca="false">'Pakiet 1 '!$B$3</f>
        <v>FORMULARZ ASORTYMENTOWO-CENOWY</v>
      </c>
      <c r="RS5" s="28" t="str">
        <f aca="false">'Pakiet 1 '!$B$3</f>
        <v>FORMULARZ ASORTYMENTOWO-CENOWY</v>
      </c>
      <c r="RT5" s="28" t="str">
        <f aca="false">'Pakiet 1 '!$B$3</f>
        <v>FORMULARZ ASORTYMENTOWO-CENOWY</v>
      </c>
      <c r="RU5" s="28" t="str">
        <f aca="false">'Pakiet 1 '!$B$3</f>
        <v>FORMULARZ ASORTYMENTOWO-CENOWY</v>
      </c>
      <c r="RV5" s="28" t="str">
        <f aca="false">'Pakiet 1 '!$B$3</f>
        <v>FORMULARZ ASORTYMENTOWO-CENOWY</v>
      </c>
      <c r="RW5" s="28" t="str">
        <f aca="false">'Pakiet 1 '!$B$3</f>
        <v>FORMULARZ ASORTYMENTOWO-CENOWY</v>
      </c>
      <c r="RX5" s="28" t="str">
        <f aca="false">'Pakiet 1 '!$B$3</f>
        <v>FORMULARZ ASORTYMENTOWO-CENOWY</v>
      </c>
      <c r="RY5" s="28" t="str">
        <f aca="false">'Pakiet 1 '!$B$3</f>
        <v>FORMULARZ ASORTYMENTOWO-CENOWY</v>
      </c>
      <c r="RZ5" s="28" t="str">
        <f aca="false">'Pakiet 1 '!$B$3</f>
        <v>FORMULARZ ASORTYMENTOWO-CENOWY</v>
      </c>
      <c r="SA5" s="28" t="str">
        <f aca="false">'Pakiet 1 '!$B$3</f>
        <v>FORMULARZ ASORTYMENTOWO-CENOWY</v>
      </c>
      <c r="SB5" s="28" t="str">
        <f aca="false">'Pakiet 1 '!$B$3</f>
        <v>FORMULARZ ASORTYMENTOWO-CENOWY</v>
      </c>
      <c r="SC5" s="28" t="str">
        <f aca="false">'Pakiet 1 '!$B$3</f>
        <v>FORMULARZ ASORTYMENTOWO-CENOWY</v>
      </c>
      <c r="SD5" s="28" t="str">
        <f aca="false">'Pakiet 1 '!$B$3</f>
        <v>FORMULARZ ASORTYMENTOWO-CENOWY</v>
      </c>
      <c r="SE5" s="28" t="str">
        <f aca="false">'Pakiet 1 '!$B$3</f>
        <v>FORMULARZ ASORTYMENTOWO-CENOWY</v>
      </c>
      <c r="SF5" s="28" t="str">
        <f aca="false">'Pakiet 1 '!$B$3</f>
        <v>FORMULARZ ASORTYMENTOWO-CENOWY</v>
      </c>
      <c r="SG5" s="28" t="str">
        <f aca="false">'Pakiet 1 '!$B$3</f>
        <v>FORMULARZ ASORTYMENTOWO-CENOWY</v>
      </c>
      <c r="SH5" s="28" t="str">
        <f aca="false">'Pakiet 1 '!$B$3</f>
        <v>FORMULARZ ASORTYMENTOWO-CENOWY</v>
      </c>
      <c r="SI5" s="28" t="str">
        <f aca="false">'Pakiet 1 '!$B$3</f>
        <v>FORMULARZ ASORTYMENTOWO-CENOWY</v>
      </c>
      <c r="SJ5" s="28" t="str">
        <f aca="false">'Pakiet 1 '!$B$3</f>
        <v>FORMULARZ ASORTYMENTOWO-CENOWY</v>
      </c>
      <c r="SK5" s="28" t="str">
        <f aca="false">'Pakiet 1 '!$B$3</f>
        <v>FORMULARZ ASORTYMENTOWO-CENOWY</v>
      </c>
      <c r="SL5" s="28" t="str">
        <f aca="false">'Pakiet 1 '!$B$3</f>
        <v>FORMULARZ ASORTYMENTOWO-CENOWY</v>
      </c>
      <c r="SM5" s="28" t="str">
        <f aca="false">'Pakiet 1 '!$B$3</f>
        <v>FORMULARZ ASORTYMENTOWO-CENOWY</v>
      </c>
      <c r="SN5" s="28" t="str">
        <f aca="false">'Pakiet 1 '!$B$3</f>
        <v>FORMULARZ ASORTYMENTOWO-CENOWY</v>
      </c>
      <c r="SO5" s="28" t="str">
        <f aca="false">'Pakiet 1 '!$B$3</f>
        <v>FORMULARZ ASORTYMENTOWO-CENOWY</v>
      </c>
      <c r="SP5" s="28" t="str">
        <f aca="false">'Pakiet 1 '!$B$3</f>
        <v>FORMULARZ ASORTYMENTOWO-CENOWY</v>
      </c>
      <c r="SQ5" s="28" t="str">
        <f aca="false">'Pakiet 1 '!$B$3</f>
        <v>FORMULARZ ASORTYMENTOWO-CENOWY</v>
      </c>
      <c r="SR5" s="28" t="str">
        <f aca="false">'Pakiet 1 '!$B$3</f>
        <v>FORMULARZ ASORTYMENTOWO-CENOWY</v>
      </c>
      <c r="SS5" s="28" t="str">
        <f aca="false">'Pakiet 1 '!$B$3</f>
        <v>FORMULARZ ASORTYMENTOWO-CENOWY</v>
      </c>
      <c r="ST5" s="28" t="str">
        <f aca="false">'Pakiet 1 '!$B$3</f>
        <v>FORMULARZ ASORTYMENTOWO-CENOWY</v>
      </c>
      <c r="SU5" s="28" t="str">
        <f aca="false">'Pakiet 1 '!$B$3</f>
        <v>FORMULARZ ASORTYMENTOWO-CENOWY</v>
      </c>
      <c r="SV5" s="28" t="str">
        <f aca="false">'Pakiet 1 '!$B$3</f>
        <v>FORMULARZ ASORTYMENTOWO-CENOWY</v>
      </c>
      <c r="SW5" s="28" t="str">
        <f aca="false">'Pakiet 1 '!$B$3</f>
        <v>FORMULARZ ASORTYMENTOWO-CENOWY</v>
      </c>
      <c r="SX5" s="28" t="str">
        <f aca="false">'Pakiet 1 '!$B$3</f>
        <v>FORMULARZ ASORTYMENTOWO-CENOWY</v>
      </c>
      <c r="SY5" s="28" t="str">
        <f aca="false">'Pakiet 1 '!$B$3</f>
        <v>FORMULARZ ASORTYMENTOWO-CENOWY</v>
      </c>
      <c r="SZ5" s="28" t="str">
        <f aca="false">'Pakiet 1 '!$B$3</f>
        <v>FORMULARZ ASORTYMENTOWO-CENOWY</v>
      </c>
      <c r="TA5" s="28" t="str">
        <f aca="false">'Pakiet 1 '!$B$3</f>
        <v>FORMULARZ ASORTYMENTOWO-CENOWY</v>
      </c>
      <c r="TB5" s="28" t="str">
        <f aca="false">'Pakiet 1 '!$B$3</f>
        <v>FORMULARZ ASORTYMENTOWO-CENOWY</v>
      </c>
      <c r="TC5" s="28" t="str">
        <f aca="false">'Pakiet 1 '!$B$3</f>
        <v>FORMULARZ ASORTYMENTOWO-CENOWY</v>
      </c>
      <c r="TD5" s="28" t="str">
        <f aca="false">'Pakiet 1 '!$B$3</f>
        <v>FORMULARZ ASORTYMENTOWO-CENOWY</v>
      </c>
      <c r="TE5" s="28" t="str">
        <f aca="false">'Pakiet 1 '!$B$3</f>
        <v>FORMULARZ ASORTYMENTOWO-CENOWY</v>
      </c>
      <c r="TF5" s="28" t="str">
        <f aca="false">'Pakiet 1 '!$B$3</f>
        <v>FORMULARZ ASORTYMENTOWO-CENOWY</v>
      </c>
      <c r="TG5" s="28" t="str">
        <f aca="false">'Pakiet 1 '!$B$3</f>
        <v>FORMULARZ ASORTYMENTOWO-CENOWY</v>
      </c>
      <c r="TH5" s="28" t="str">
        <f aca="false">'Pakiet 1 '!$B$3</f>
        <v>FORMULARZ ASORTYMENTOWO-CENOWY</v>
      </c>
      <c r="TI5" s="28" t="str">
        <f aca="false">'Pakiet 1 '!$B$3</f>
        <v>FORMULARZ ASORTYMENTOWO-CENOWY</v>
      </c>
      <c r="TJ5" s="28" t="str">
        <f aca="false">'Pakiet 1 '!$B$3</f>
        <v>FORMULARZ ASORTYMENTOWO-CENOWY</v>
      </c>
      <c r="TK5" s="28" t="str">
        <f aca="false">'Pakiet 1 '!$B$3</f>
        <v>FORMULARZ ASORTYMENTOWO-CENOWY</v>
      </c>
      <c r="TL5" s="28" t="str">
        <f aca="false">'Pakiet 1 '!$B$3</f>
        <v>FORMULARZ ASORTYMENTOWO-CENOWY</v>
      </c>
      <c r="TM5" s="28" t="str">
        <f aca="false">'Pakiet 1 '!$B$3</f>
        <v>FORMULARZ ASORTYMENTOWO-CENOWY</v>
      </c>
      <c r="TN5" s="28" t="str">
        <f aca="false">'Pakiet 1 '!$B$3</f>
        <v>FORMULARZ ASORTYMENTOWO-CENOWY</v>
      </c>
      <c r="TO5" s="28" t="str">
        <f aca="false">'Pakiet 1 '!$B$3</f>
        <v>FORMULARZ ASORTYMENTOWO-CENOWY</v>
      </c>
      <c r="TP5" s="28" t="str">
        <f aca="false">'Pakiet 1 '!$B$3</f>
        <v>FORMULARZ ASORTYMENTOWO-CENOWY</v>
      </c>
      <c r="TQ5" s="28" t="str">
        <f aca="false">'Pakiet 1 '!$B$3</f>
        <v>FORMULARZ ASORTYMENTOWO-CENOWY</v>
      </c>
      <c r="TR5" s="28" t="str">
        <f aca="false">'Pakiet 1 '!$B$3</f>
        <v>FORMULARZ ASORTYMENTOWO-CENOWY</v>
      </c>
      <c r="TS5" s="28" t="str">
        <f aca="false">'Pakiet 1 '!$B$3</f>
        <v>FORMULARZ ASORTYMENTOWO-CENOWY</v>
      </c>
      <c r="TT5" s="28" t="str">
        <f aca="false">'Pakiet 1 '!$B$3</f>
        <v>FORMULARZ ASORTYMENTOWO-CENOWY</v>
      </c>
      <c r="TU5" s="28" t="str">
        <f aca="false">'Pakiet 1 '!$B$3</f>
        <v>FORMULARZ ASORTYMENTOWO-CENOWY</v>
      </c>
      <c r="TV5" s="28" t="str">
        <f aca="false">'Pakiet 1 '!$B$3</f>
        <v>FORMULARZ ASORTYMENTOWO-CENOWY</v>
      </c>
      <c r="TW5" s="28" t="str">
        <f aca="false">'Pakiet 1 '!$B$3</f>
        <v>FORMULARZ ASORTYMENTOWO-CENOWY</v>
      </c>
      <c r="TX5" s="28" t="str">
        <f aca="false">'Pakiet 1 '!$B$3</f>
        <v>FORMULARZ ASORTYMENTOWO-CENOWY</v>
      </c>
      <c r="TY5" s="28" t="str">
        <f aca="false">'Pakiet 1 '!$B$3</f>
        <v>FORMULARZ ASORTYMENTOWO-CENOWY</v>
      </c>
      <c r="TZ5" s="28" t="str">
        <f aca="false">'Pakiet 1 '!$B$3</f>
        <v>FORMULARZ ASORTYMENTOWO-CENOWY</v>
      </c>
      <c r="UA5" s="28" t="str">
        <f aca="false">'Pakiet 1 '!$B$3</f>
        <v>FORMULARZ ASORTYMENTOWO-CENOWY</v>
      </c>
      <c r="UB5" s="28" t="str">
        <f aca="false">'Pakiet 1 '!$B$3</f>
        <v>FORMULARZ ASORTYMENTOWO-CENOWY</v>
      </c>
      <c r="UC5" s="28" t="str">
        <f aca="false">'Pakiet 1 '!$B$3</f>
        <v>FORMULARZ ASORTYMENTOWO-CENOWY</v>
      </c>
      <c r="UD5" s="28" t="str">
        <f aca="false">'Pakiet 1 '!$B$3</f>
        <v>FORMULARZ ASORTYMENTOWO-CENOWY</v>
      </c>
      <c r="UE5" s="28" t="str">
        <f aca="false">'Pakiet 1 '!$B$3</f>
        <v>FORMULARZ ASORTYMENTOWO-CENOWY</v>
      </c>
      <c r="UF5" s="28" t="str">
        <f aca="false">'Pakiet 1 '!$B$3</f>
        <v>FORMULARZ ASORTYMENTOWO-CENOWY</v>
      </c>
      <c r="UG5" s="28" t="str">
        <f aca="false">'Pakiet 1 '!$B$3</f>
        <v>FORMULARZ ASORTYMENTOWO-CENOWY</v>
      </c>
      <c r="UH5" s="28" t="str">
        <f aca="false">'Pakiet 1 '!$B$3</f>
        <v>FORMULARZ ASORTYMENTOWO-CENOWY</v>
      </c>
      <c r="UI5" s="28" t="str">
        <f aca="false">'Pakiet 1 '!$B$3</f>
        <v>FORMULARZ ASORTYMENTOWO-CENOWY</v>
      </c>
      <c r="UJ5" s="28" t="str">
        <f aca="false">'Pakiet 1 '!$B$3</f>
        <v>FORMULARZ ASORTYMENTOWO-CENOWY</v>
      </c>
      <c r="UK5" s="28" t="str">
        <f aca="false">'Pakiet 1 '!$B$3</f>
        <v>FORMULARZ ASORTYMENTOWO-CENOWY</v>
      </c>
      <c r="UL5" s="28" t="str">
        <f aca="false">'Pakiet 1 '!$B$3</f>
        <v>FORMULARZ ASORTYMENTOWO-CENOWY</v>
      </c>
      <c r="UM5" s="28" t="str">
        <f aca="false">'Pakiet 1 '!$B$3</f>
        <v>FORMULARZ ASORTYMENTOWO-CENOWY</v>
      </c>
      <c r="UN5" s="28" t="str">
        <f aca="false">'Pakiet 1 '!$B$3</f>
        <v>FORMULARZ ASORTYMENTOWO-CENOWY</v>
      </c>
      <c r="UO5" s="28" t="str">
        <f aca="false">'Pakiet 1 '!$B$3</f>
        <v>FORMULARZ ASORTYMENTOWO-CENOWY</v>
      </c>
      <c r="UP5" s="28" t="str">
        <f aca="false">'Pakiet 1 '!$B$3</f>
        <v>FORMULARZ ASORTYMENTOWO-CENOWY</v>
      </c>
      <c r="UQ5" s="28" t="str">
        <f aca="false">'Pakiet 1 '!$B$3</f>
        <v>FORMULARZ ASORTYMENTOWO-CENOWY</v>
      </c>
      <c r="UR5" s="28" t="str">
        <f aca="false">'Pakiet 1 '!$B$3</f>
        <v>FORMULARZ ASORTYMENTOWO-CENOWY</v>
      </c>
      <c r="US5" s="28" t="str">
        <f aca="false">'Pakiet 1 '!$B$3</f>
        <v>FORMULARZ ASORTYMENTOWO-CENOWY</v>
      </c>
      <c r="UT5" s="28" t="str">
        <f aca="false">'Pakiet 1 '!$B$3</f>
        <v>FORMULARZ ASORTYMENTOWO-CENOWY</v>
      </c>
      <c r="UU5" s="28" t="str">
        <f aca="false">'Pakiet 1 '!$B$3</f>
        <v>FORMULARZ ASORTYMENTOWO-CENOWY</v>
      </c>
      <c r="UV5" s="28" t="str">
        <f aca="false">'Pakiet 1 '!$B$3</f>
        <v>FORMULARZ ASORTYMENTOWO-CENOWY</v>
      </c>
      <c r="UW5" s="28" t="str">
        <f aca="false">'Pakiet 1 '!$B$3</f>
        <v>FORMULARZ ASORTYMENTOWO-CENOWY</v>
      </c>
      <c r="UX5" s="28" t="str">
        <f aca="false">'Pakiet 1 '!$B$3</f>
        <v>FORMULARZ ASORTYMENTOWO-CENOWY</v>
      </c>
      <c r="UY5" s="28" t="str">
        <f aca="false">'Pakiet 1 '!$B$3</f>
        <v>FORMULARZ ASORTYMENTOWO-CENOWY</v>
      </c>
      <c r="UZ5" s="28" t="str">
        <f aca="false">'Pakiet 1 '!$B$3</f>
        <v>FORMULARZ ASORTYMENTOWO-CENOWY</v>
      </c>
      <c r="VA5" s="28" t="str">
        <f aca="false">'Pakiet 1 '!$B$3</f>
        <v>FORMULARZ ASORTYMENTOWO-CENOWY</v>
      </c>
      <c r="VB5" s="28" t="str">
        <f aca="false">'Pakiet 1 '!$B$3</f>
        <v>FORMULARZ ASORTYMENTOWO-CENOWY</v>
      </c>
      <c r="VC5" s="28" t="str">
        <f aca="false">'Pakiet 1 '!$B$3</f>
        <v>FORMULARZ ASORTYMENTOWO-CENOWY</v>
      </c>
      <c r="VD5" s="28" t="str">
        <f aca="false">'Pakiet 1 '!$B$3</f>
        <v>FORMULARZ ASORTYMENTOWO-CENOWY</v>
      </c>
      <c r="VE5" s="28" t="str">
        <f aca="false">'Pakiet 1 '!$B$3</f>
        <v>FORMULARZ ASORTYMENTOWO-CENOWY</v>
      </c>
      <c r="VF5" s="28" t="str">
        <f aca="false">'Pakiet 1 '!$B$3</f>
        <v>FORMULARZ ASORTYMENTOWO-CENOWY</v>
      </c>
      <c r="VG5" s="28" t="str">
        <f aca="false">'Pakiet 1 '!$B$3</f>
        <v>FORMULARZ ASORTYMENTOWO-CENOWY</v>
      </c>
      <c r="VH5" s="28" t="str">
        <f aca="false">'Pakiet 1 '!$B$3</f>
        <v>FORMULARZ ASORTYMENTOWO-CENOWY</v>
      </c>
      <c r="VI5" s="28" t="str">
        <f aca="false">'Pakiet 1 '!$B$3</f>
        <v>FORMULARZ ASORTYMENTOWO-CENOWY</v>
      </c>
      <c r="VJ5" s="28" t="str">
        <f aca="false">'Pakiet 1 '!$B$3</f>
        <v>FORMULARZ ASORTYMENTOWO-CENOWY</v>
      </c>
      <c r="VK5" s="28" t="str">
        <f aca="false">'Pakiet 1 '!$B$3</f>
        <v>FORMULARZ ASORTYMENTOWO-CENOWY</v>
      </c>
      <c r="VL5" s="28" t="str">
        <f aca="false">'Pakiet 1 '!$B$3</f>
        <v>FORMULARZ ASORTYMENTOWO-CENOWY</v>
      </c>
      <c r="VM5" s="28" t="str">
        <f aca="false">'Pakiet 1 '!$B$3</f>
        <v>FORMULARZ ASORTYMENTOWO-CENOWY</v>
      </c>
      <c r="VN5" s="28" t="str">
        <f aca="false">'Pakiet 1 '!$B$3</f>
        <v>FORMULARZ ASORTYMENTOWO-CENOWY</v>
      </c>
      <c r="VO5" s="28" t="str">
        <f aca="false">'Pakiet 1 '!$B$3</f>
        <v>FORMULARZ ASORTYMENTOWO-CENOWY</v>
      </c>
      <c r="VP5" s="28" t="str">
        <f aca="false">'Pakiet 1 '!$B$3</f>
        <v>FORMULARZ ASORTYMENTOWO-CENOWY</v>
      </c>
      <c r="VQ5" s="28" t="str">
        <f aca="false">'Pakiet 1 '!$B$3</f>
        <v>FORMULARZ ASORTYMENTOWO-CENOWY</v>
      </c>
      <c r="VR5" s="28" t="str">
        <f aca="false">'Pakiet 1 '!$B$3</f>
        <v>FORMULARZ ASORTYMENTOWO-CENOWY</v>
      </c>
      <c r="VS5" s="28" t="str">
        <f aca="false">'Pakiet 1 '!$B$3</f>
        <v>FORMULARZ ASORTYMENTOWO-CENOWY</v>
      </c>
      <c r="VT5" s="28" t="str">
        <f aca="false">'Pakiet 1 '!$B$3</f>
        <v>FORMULARZ ASORTYMENTOWO-CENOWY</v>
      </c>
      <c r="VU5" s="28" t="str">
        <f aca="false">'Pakiet 1 '!$B$3</f>
        <v>FORMULARZ ASORTYMENTOWO-CENOWY</v>
      </c>
      <c r="VV5" s="28" t="str">
        <f aca="false">'Pakiet 1 '!$B$3</f>
        <v>FORMULARZ ASORTYMENTOWO-CENOWY</v>
      </c>
      <c r="VW5" s="28" t="str">
        <f aca="false">'Pakiet 1 '!$B$3</f>
        <v>FORMULARZ ASORTYMENTOWO-CENOWY</v>
      </c>
      <c r="VX5" s="28" t="str">
        <f aca="false">'Pakiet 1 '!$B$3</f>
        <v>FORMULARZ ASORTYMENTOWO-CENOWY</v>
      </c>
      <c r="VY5" s="28" t="str">
        <f aca="false">'Pakiet 1 '!$B$3</f>
        <v>FORMULARZ ASORTYMENTOWO-CENOWY</v>
      </c>
      <c r="VZ5" s="28" t="str">
        <f aca="false">'Pakiet 1 '!$B$3</f>
        <v>FORMULARZ ASORTYMENTOWO-CENOWY</v>
      </c>
      <c r="WA5" s="28" t="str">
        <f aca="false">'Pakiet 1 '!$B$3</f>
        <v>FORMULARZ ASORTYMENTOWO-CENOWY</v>
      </c>
      <c r="WB5" s="28" t="str">
        <f aca="false">'Pakiet 1 '!$B$3</f>
        <v>FORMULARZ ASORTYMENTOWO-CENOWY</v>
      </c>
      <c r="WC5" s="28" t="str">
        <f aca="false">'Pakiet 1 '!$B$3</f>
        <v>FORMULARZ ASORTYMENTOWO-CENOWY</v>
      </c>
      <c r="WD5" s="28" t="str">
        <f aca="false">'Pakiet 1 '!$B$3</f>
        <v>FORMULARZ ASORTYMENTOWO-CENOWY</v>
      </c>
      <c r="WE5" s="28" t="str">
        <f aca="false">'Pakiet 1 '!$B$3</f>
        <v>FORMULARZ ASORTYMENTOWO-CENOWY</v>
      </c>
      <c r="WF5" s="28" t="str">
        <f aca="false">'Pakiet 1 '!$B$3</f>
        <v>FORMULARZ ASORTYMENTOWO-CENOWY</v>
      </c>
      <c r="WG5" s="28" t="str">
        <f aca="false">'Pakiet 1 '!$B$3</f>
        <v>FORMULARZ ASORTYMENTOWO-CENOWY</v>
      </c>
      <c r="WH5" s="28" t="str">
        <f aca="false">'Pakiet 1 '!$B$3</f>
        <v>FORMULARZ ASORTYMENTOWO-CENOWY</v>
      </c>
      <c r="WI5" s="28" t="str">
        <f aca="false">'Pakiet 1 '!$B$3</f>
        <v>FORMULARZ ASORTYMENTOWO-CENOWY</v>
      </c>
      <c r="WJ5" s="28" t="str">
        <f aca="false">'Pakiet 1 '!$B$3</f>
        <v>FORMULARZ ASORTYMENTOWO-CENOWY</v>
      </c>
      <c r="WK5" s="28" t="str">
        <f aca="false">'Pakiet 1 '!$B$3</f>
        <v>FORMULARZ ASORTYMENTOWO-CENOWY</v>
      </c>
      <c r="WL5" s="28" t="str">
        <f aca="false">'Pakiet 1 '!$B$3</f>
        <v>FORMULARZ ASORTYMENTOWO-CENOWY</v>
      </c>
      <c r="WM5" s="28" t="str">
        <f aca="false">'Pakiet 1 '!$B$3</f>
        <v>FORMULARZ ASORTYMENTOWO-CENOWY</v>
      </c>
      <c r="WN5" s="28" t="str">
        <f aca="false">'Pakiet 1 '!$B$3</f>
        <v>FORMULARZ ASORTYMENTOWO-CENOWY</v>
      </c>
      <c r="WO5" s="28" t="str">
        <f aca="false">'Pakiet 1 '!$B$3</f>
        <v>FORMULARZ ASORTYMENTOWO-CENOWY</v>
      </c>
      <c r="WP5" s="28" t="str">
        <f aca="false">'Pakiet 1 '!$B$3</f>
        <v>FORMULARZ ASORTYMENTOWO-CENOWY</v>
      </c>
      <c r="WQ5" s="28" t="str">
        <f aca="false">'Pakiet 1 '!$B$3</f>
        <v>FORMULARZ ASORTYMENTOWO-CENOWY</v>
      </c>
      <c r="WR5" s="28" t="str">
        <f aca="false">'Pakiet 1 '!$B$3</f>
        <v>FORMULARZ ASORTYMENTOWO-CENOWY</v>
      </c>
      <c r="WS5" s="28" t="str">
        <f aca="false">'Pakiet 1 '!$B$3</f>
        <v>FORMULARZ ASORTYMENTOWO-CENOWY</v>
      </c>
      <c r="WT5" s="28" t="str">
        <f aca="false">'Pakiet 1 '!$B$3</f>
        <v>FORMULARZ ASORTYMENTOWO-CENOWY</v>
      </c>
      <c r="WU5" s="28" t="str">
        <f aca="false">'Pakiet 1 '!$B$3</f>
        <v>FORMULARZ ASORTYMENTOWO-CENOWY</v>
      </c>
      <c r="WV5" s="28" t="str">
        <f aca="false">'Pakiet 1 '!$B$3</f>
        <v>FORMULARZ ASORTYMENTOWO-CENOWY</v>
      </c>
      <c r="WW5" s="28" t="str">
        <f aca="false">'Pakiet 1 '!$B$3</f>
        <v>FORMULARZ ASORTYMENTOWO-CENOWY</v>
      </c>
      <c r="WX5" s="28" t="str">
        <f aca="false">'Pakiet 1 '!$B$3</f>
        <v>FORMULARZ ASORTYMENTOWO-CENOWY</v>
      </c>
      <c r="WY5" s="28" t="str">
        <f aca="false">'Pakiet 1 '!$B$3</f>
        <v>FORMULARZ ASORTYMENTOWO-CENOWY</v>
      </c>
      <c r="WZ5" s="28" t="str">
        <f aca="false">'Pakiet 1 '!$B$3</f>
        <v>FORMULARZ ASORTYMENTOWO-CENOWY</v>
      </c>
      <c r="XA5" s="28" t="str">
        <f aca="false">'Pakiet 1 '!$B$3</f>
        <v>FORMULARZ ASORTYMENTOWO-CENOWY</v>
      </c>
      <c r="XB5" s="28" t="str">
        <f aca="false">'Pakiet 1 '!$B$3</f>
        <v>FORMULARZ ASORTYMENTOWO-CENOWY</v>
      </c>
      <c r="XC5" s="28" t="str">
        <f aca="false">'Pakiet 1 '!$B$3</f>
        <v>FORMULARZ ASORTYMENTOWO-CENOWY</v>
      </c>
      <c r="XD5" s="28" t="str">
        <f aca="false">'Pakiet 1 '!$B$3</f>
        <v>FORMULARZ ASORTYMENTOWO-CENOWY</v>
      </c>
      <c r="XE5" s="28" t="str">
        <f aca="false">'Pakiet 1 '!$B$3</f>
        <v>FORMULARZ ASORTYMENTOWO-CENOWY</v>
      </c>
      <c r="XF5" s="28" t="str">
        <f aca="false">'Pakiet 1 '!$B$3</f>
        <v>FORMULARZ ASORTYMENTOWO-CENOWY</v>
      </c>
      <c r="XG5" s="28" t="str">
        <f aca="false">'Pakiet 1 '!$B$3</f>
        <v>FORMULARZ ASORTYMENTOWO-CENOWY</v>
      </c>
      <c r="XH5" s="28" t="str">
        <f aca="false">'Pakiet 1 '!$B$3</f>
        <v>FORMULARZ ASORTYMENTOWO-CENOWY</v>
      </c>
      <c r="XI5" s="28" t="str">
        <f aca="false">'Pakiet 1 '!$B$3</f>
        <v>FORMULARZ ASORTYMENTOWO-CENOWY</v>
      </c>
      <c r="XJ5" s="28" t="str">
        <f aca="false">'Pakiet 1 '!$B$3</f>
        <v>FORMULARZ ASORTYMENTOWO-CENOWY</v>
      </c>
      <c r="XK5" s="28" t="str">
        <f aca="false">'Pakiet 1 '!$B$3</f>
        <v>FORMULARZ ASORTYMENTOWO-CENOWY</v>
      </c>
      <c r="XL5" s="28" t="str">
        <f aca="false">'Pakiet 1 '!$B$3</f>
        <v>FORMULARZ ASORTYMENTOWO-CENOWY</v>
      </c>
      <c r="XM5" s="28" t="str">
        <f aca="false">'Pakiet 1 '!$B$3</f>
        <v>FORMULARZ ASORTYMENTOWO-CENOWY</v>
      </c>
      <c r="XN5" s="28" t="str">
        <f aca="false">'Pakiet 1 '!$B$3</f>
        <v>FORMULARZ ASORTYMENTOWO-CENOWY</v>
      </c>
      <c r="XO5" s="28" t="str">
        <f aca="false">'Pakiet 1 '!$B$3</f>
        <v>FORMULARZ ASORTYMENTOWO-CENOWY</v>
      </c>
      <c r="XP5" s="28" t="str">
        <f aca="false">'Pakiet 1 '!$B$3</f>
        <v>FORMULARZ ASORTYMENTOWO-CENOWY</v>
      </c>
      <c r="XQ5" s="28" t="str">
        <f aca="false">'Pakiet 1 '!$B$3</f>
        <v>FORMULARZ ASORTYMENTOWO-CENOWY</v>
      </c>
      <c r="XR5" s="28" t="str">
        <f aca="false">'Pakiet 1 '!$B$3</f>
        <v>FORMULARZ ASORTYMENTOWO-CENOWY</v>
      </c>
      <c r="XS5" s="28" t="str">
        <f aca="false">'Pakiet 1 '!$B$3</f>
        <v>FORMULARZ ASORTYMENTOWO-CENOWY</v>
      </c>
      <c r="XT5" s="28" t="str">
        <f aca="false">'Pakiet 1 '!$B$3</f>
        <v>FORMULARZ ASORTYMENTOWO-CENOWY</v>
      </c>
      <c r="XU5" s="28" t="str">
        <f aca="false">'Pakiet 1 '!$B$3</f>
        <v>FORMULARZ ASORTYMENTOWO-CENOWY</v>
      </c>
      <c r="XV5" s="28" t="str">
        <f aca="false">'Pakiet 1 '!$B$3</f>
        <v>FORMULARZ ASORTYMENTOWO-CENOWY</v>
      </c>
      <c r="XW5" s="28" t="str">
        <f aca="false">'Pakiet 1 '!$B$3</f>
        <v>FORMULARZ ASORTYMENTOWO-CENOWY</v>
      </c>
      <c r="XX5" s="28" t="str">
        <f aca="false">'Pakiet 1 '!$B$3</f>
        <v>FORMULARZ ASORTYMENTOWO-CENOWY</v>
      </c>
      <c r="XY5" s="28" t="str">
        <f aca="false">'Pakiet 1 '!$B$3</f>
        <v>FORMULARZ ASORTYMENTOWO-CENOWY</v>
      </c>
      <c r="XZ5" s="28" t="str">
        <f aca="false">'Pakiet 1 '!$B$3</f>
        <v>FORMULARZ ASORTYMENTOWO-CENOWY</v>
      </c>
      <c r="YA5" s="28" t="str">
        <f aca="false">'Pakiet 1 '!$B$3</f>
        <v>FORMULARZ ASORTYMENTOWO-CENOWY</v>
      </c>
      <c r="YB5" s="28" t="str">
        <f aca="false">'Pakiet 1 '!$B$3</f>
        <v>FORMULARZ ASORTYMENTOWO-CENOWY</v>
      </c>
      <c r="YC5" s="28" t="str">
        <f aca="false">'Pakiet 1 '!$B$3</f>
        <v>FORMULARZ ASORTYMENTOWO-CENOWY</v>
      </c>
      <c r="YD5" s="28" t="str">
        <f aca="false">'Pakiet 1 '!$B$3</f>
        <v>FORMULARZ ASORTYMENTOWO-CENOWY</v>
      </c>
      <c r="YE5" s="28" t="str">
        <f aca="false">'Pakiet 1 '!$B$3</f>
        <v>FORMULARZ ASORTYMENTOWO-CENOWY</v>
      </c>
      <c r="YF5" s="28" t="str">
        <f aca="false">'Pakiet 1 '!$B$3</f>
        <v>FORMULARZ ASORTYMENTOWO-CENOWY</v>
      </c>
      <c r="YG5" s="28" t="str">
        <f aca="false">'Pakiet 1 '!$B$3</f>
        <v>FORMULARZ ASORTYMENTOWO-CENOWY</v>
      </c>
      <c r="YH5" s="28" t="str">
        <f aca="false">'Pakiet 1 '!$B$3</f>
        <v>FORMULARZ ASORTYMENTOWO-CENOWY</v>
      </c>
      <c r="YI5" s="28" t="str">
        <f aca="false">'Pakiet 1 '!$B$3</f>
        <v>FORMULARZ ASORTYMENTOWO-CENOWY</v>
      </c>
      <c r="YJ5" s="28" t="str">
        <f aca="false">'Pakiet 1 '!$B$3</f>
        <v>FORMULARZ ASORTYMENTOWO-CENOWY</v>
      </c>
      <c r="YK5" s="28" t="str">
        <f aca="false">'Pakiet 1 '!$B$3</f>
        <v>FORMULARZ ASORTYMENTOWO-CENOWY</v>
      </c>
      <c r="YL5" s="28" t="str">
        <f aca="false">'Pakiet 1 '!$B$3</f>
        <v>FORMULARZ ASORTYMENTOWO-CENOWY</v>
      </c>
      <c r="YM5" s="28" t="str">
        <f aca="false">'Pakiet 1 '!$B$3</f>
        <v>FORMULARZ ASORTYMENTOWO-CENOWY</v>
      </c>
      <c r="YN5" s="28" t="str">
        <f aca="false">'Pakiet 1 '!$B$3</f>
        <v>FORMULARZ ASORTYMENTOWO-CENOWY</v>
      </c>
      <c r="YO5" s="28" t="str">
        <f aca="false">'Pakiet 1 '!$B$3</f>
        <v>FORMULARZ ASORTYMENTOWO-CENOWY</v>
      </c>
      <c r="YP5" s="28" t="str">
        <f aca="false">'Pakiet 1 '!$B$3</f>
        <v>FORMULARZ ASORTYMENTOWO-CENOWY</v>
      </c>
      <c r="YQ5" s="28" t="str">
        <f aca="false">'Pakiet 1 '!$B$3</f>
        <v>FORMULARZ ASORTYMENTOWO-CENOWY</v>
      </c>
      <c r="YR5" s="28" t="str">
        <f aca="false">'Pakiet 1 '!$B$3</f>
        <v>FORMULARZ ASORTYMENTOWO-CENOWY</v>
      </c>
      <c r="YS5" s="28" t="str">
        <f aca="false">'Pakiet 1 '!$B$3</f>
        <v>FORMULARZ ASORTYMENTOWO-CENOWY</v>
      </c>
      <c r="YT5" s="28" t="str">
        <f aca="false">'Pakiet 1 '!$B$3</f>
        <v>FORMULARZ ASORTYMENTOWO-CENOWY</v>
      </c>
      <c r="YU5" s="28" t="str">
        <f aca="false">'Pakiet 1 '!$B$3</f>
        <v>FORMULARZ ASORTYMENTOWO-CENOWY</v>
      </c>
      <c r="YV5" s="28" t="str">
        <f aca="false">'Pakiet 1 '!$B$3</f>
        <v>FORMULARZ ASORTYMENTOWO-CENOWY</v>
      </c>
      <c r="YW5" s="28" t="str">
        <f aca="false">'Pakiet 1 '!$B$3</f>
        <v>FORMULARZ ASORTYMENTOWO-CENOWY</v>
      </c>
      <c r="YX5" s="28" t="str">
        <f aca="false">'Pakiet 1 '!$B$3</f>
        <v>FORMULARZ ASORTYMENTOWO-CENOWY</v>
      </c>
      <c r="YY5" s="28" t="str">
        <f aca="false">'Pakiet 1 '!$B$3</f>
        <v>FORMULARZ ASORTYMENTOWO-CENOWY</v>
      </c>
      <c r="YZ5" s="28" t="str">
        <f aca="false">'Pakiet 1 '!$B$3</f>
        <v>FORMULARZ ASORTYMENTOWO-CENOWY</v>
      </c>
      <c r="ZA5" s="28" t="str">
        <f aca="false">'Pakiet 1 '!$B$3</f>
        <v>FORMULARZ ASORTYMENTOWO-CENOWY</v>
      </c>
      <c r="ZB5" s="28" t="str">
        <f aca="false">'Pakiet 1 '!$B$3</f>
        <v>FORMULARZ ASORTYMENTOWO-CENOWY</v>
      </c>
      <c r="ZC5" s="28" t="str">
        <f aca="false">'Pakiet 1 '!$B$3</f>
        <v>FORMULARZ ASORTYMENTOWO-CENOWY</v>
      </c>
      <c r="ZD5" s="28" t="str">
        <f aca="false">'Pakiet 1 '!$B$3</f>
        <v>FORMULARZ ASORTYMENTOWO-CENOWY</v>
      </c>
      <c r="ZE5" s="28" t="str">
        <f aca="false">'Pakiet 1 '!$B$3</f>
        <v>FORMULARZ ASORTYMENTOWO-CENOWY</v>
      </c>
      <c r="ZF5" s="28" t="str">
        <f aca="false">'Pakiet 1 '!$B$3</f>
        <v>FORMULARZ ASORTYMENTOWO-CENOWY</v>
      </c>
      <c r="ZG5" s="28" t="str">
        <f aca="false">'Pakiet 1 '!$B$3</f>
        <v>FORMULARZ ASORTYMENTOWO-CENOWY</v>
      </c>
      <c r="ZH5" s="28" t="str">
        <f aca="false">'Pakiet 1 '!$B$3</f>
        <v>FORMULARZ ASORTYMENTOWO-CENOWY</v>
      </c>
      <c r="ZI5" s="28" t="str">
        <f aca="false">'Pakiet 1 '!$B$3</f>
        <v>FORMULARZ ASORTYMENTOWO-CENOWY</v>
      </c>
      <c r="ZJ5" s="28" t="str">
        <f aca="false">'Pakiet 1 '!$B$3</f>
        <v>FORMULARZ ASORTYMENTOWO-CENOWY</v>
      </c>
      <c r="ZK5" s="28" t="str">
        <f aca="false">'Pakiet 1 '!$B$3</f>
        <v>FORMULARZ ASORTYMENTOWO-CENOWY</v>
      </c>
      <c r="ZL5" s="28" t="str">
        <f aca="false">'Pakiet 1 '!$B$3</f>
        <v>FORMULARZ ASORTYMENTOWO-CENOWY</v>
      </c>
      <c r="ZM5" s="28" t="str">
        <f aca="false">'Pakiet 1 '!$B$3</f>
        <v>FORMULARZ ASORTYMENTOWO-CENOWY</v>
      </c>
      <c r="ZN5" s="28" t="str">
        <f aca="false">'Pakiet 1 '!$B$3</f>
        <v>FORMULARZ ASORTYMENTOWO-CENOWY</v>
      </c>
      <c r="ZO5" s="28" t="str">
        <f aca="false">'Pakiet 1 '!$B$3</f>
        <v>FORMULARZ ASORTYMENTOWO-CENOWY</v>
      </c>
      <c r="ZP5" s="28" t="str">
        <f aca="false">'Pakiet 1 '!$B$3</f>
        <v>FORMULARZ ASORTYMENTOWO-CENOWY</v>
      </c>
      <c r="ZQ5" s="28" t="str">
        <f aca="false">'Pakiet 1 '!$B$3</f>
        <v>FORMULARZ ASORTYMENTOWO-CENOWY</v>
      </c>
      <c r="ZR5" s="28" t="str">
        <f aca="false">'Pakiet 1 '!$B$3</f>
        <v>FORMULARZ ASORTYMENTOWO-CENOWY</v>
      </c>
      <c r="ZS5" s="28" t="str">
        <f aca="false">'Pakiet 1 '!$B$3</f>
        <v>FORMULARZ ASORTYMENTOWO-CENOWY</v>
      </c>
      <c r="ZT5" s="28" t="str">
        <f aca="false">'Pakiet 1 '!$B$3</f>
        <v>FORMULARZ ASORTYMENTOWO-CENOWY</v>
      </c>
      <c r="ZU5" s="28" t="str">
        <f aca="false">'Pakiet 1 '!$B$3</f>
        <v>FORMULARZ ASORTYMENTOWO-CENOWY</v>
      </c>
      <c r="ZV5" s="28" t="str">
        <f aca="false">'Pakiet 1 '!$B$3</f>
        <v>FORMULARZ ASORTYMENTOWO-CENOWY</v>
      </c>
      <c r="ZW5" s="28" t="str">
        <f aca="false">'Pakiet 1 '!$B$3</f>
        <v>FORMULARZ ASORTYMENTOWO-CENOWY</v>
      </c>
      <c r="ZX5" s="28" t="str">
        <f aca="false">'Pakiet 1 '!$B$3</f>
        <v>FORMULARZ ASORTYMENTOWO-CENOWY</v>
      </c>
      <c r="ZY5" s="28" t="str">
        <f aca="false">'Pakiet 1 '!$B$3</f>
        <v>FORMULARZ ASORTYMENTOWO-CENOWY</v>
      </c>
      <c r="ZZ5" s="28" t="str">
        <f aca="false">'Pakiet 1 '!$B$3</f>
        <v>FORMULARZ ASORTYMENTOWO-CENOWY</v>
      </c>
      <c r="AAA5" s="28" t="str">
        <f aca="false">'Pakiet 1 '!$B$3</f>
        <v>FORMULARZ ASORTYMENTOWO-CENOWY</v>
      </c>
      <c r="AAB5" s="28" t="str">
        <f aca="false">'Pakiet 1 '!$B$3</f>
        <v>FORMULARZ ASORTYMENTOWO-CENOWY</v>
      </c>
      <c r="AAC5" s="28" t="str">
        <f aca="false">'Pakiet 1 '!$B$3</f>
        <v>FORMULARZ ASORTYMENTOWO-CENOWY</v>
      </c>
      <c r="AAD5" s="28" t="str">
        <f aca="false">'Pakiet 1 '!$B$3</f>
        <v>FORMULARZ ASORTYMENTOWO-CENOWY</v>
      </c>
      <c r="AAE5" s="28" t="str">
        <f aca="false">'Pakiet 1 '!$B$3</f>
        <v>FORMULARZ ASORTYMENTOWO-CENOWY</v>
      </c>
      <c r="AAF5" s="28" t="str">
        <f aca="false">'Pakiet 1 '!$B$3</f>
        <v>FORMULARZ ASORTYMENTOWO-CENOWY</v>
      </c>
      <c r="AAG5" s="28" t="str">
        <f aca="false">'Pakiet 1 '!$B$3</f>
        <v>FORMULARZ ASORTYMENTOWO-CENOWY</v>
      </c>
      <c r="AAH5" s="28" t="str">
        <f aca="false">'Pakiet 1 '!$B$3</f>
        <v>FORMULARZ ASORTYMENTOWO-CENOWY</v>
      </c>
      <c r="AAI5" s="28" t="str">
        <f aca="false">'Pakiet 1 '!$B$3</f>
        <v>FORMULARZ ASORTYMENTOWO-CENOWY</v>
      </c>
      <c r="AAJ5" s="28" t="str">
        <f aca="false">'Pakiet 1 '!$B$3</f>
        <v>FORMULARZ ASORTYMENTOWO-CENOWY</v>
      </c>
      <c r="AAK5" s="28" t="str">
        <f aca="false">'Pakiet 1 '!$B$3</f>
        <v>FORMULARZ ASORTYMENTOWO-CENOWY</v>
      </c>
      <c r="AAL5" s="28" t="str">
        <f aca="false">'Pakiet 1 '!$B$3</f>
        <v>FORMULARZ ASORTYMENTOWO-CENOWY</v>
      </c>
      <c r="AAM5" s="28" t="str">
        <f aca="false">'Pakiet 1 '!$B$3</f>
        <v>FORMULARZ ASORTYMENTOWO-CENOWY</v>
      </c>
      <c r="AAN5" s="28" t="str">
        <f aca="false">'Pakiet 1 '!$B$3</f>
        <v>FORMULARZ ASORTYMENTOWO-CENOWY</v>
      </c>
      <c r="AAO5" s="28" t="str">
        <f aca="false">'Pakiet 1 '!$B$3</f>
        <v>FORMULARZ ASORTYMENTOWO-CENOWY</v>
      </c>
      <c r="AAP5" s="28" t="str">
        <f aca="false">'Pakiet 1 '!$B$3</f>
        <v>FORMULARZ ASORTYMENTOWO-CENOWY</v>
      </c>
      <c r="AAQ5" s="28" t="str">
        <f aca="false">'Pakiet 1 '!$B$3</f>
        <v>FORMULARZ ASORTYMENTOWO-CENOWY</v>
      </c>
      <c r="AAR5" s="28" t="str">
        <f aca="false">'Pakiet 1 '!$B$3</f>
        <v>FORMULARZ ASORTYMENTOWO-CENOWY</v>
      </c>
      <c r="AAS5" s="28" t="str">
        <f aca="false">'Pakiet 1 '!$B$3</f>
        <v>FORMULARZ ASORTYMENTOWO-CENOWY</v>
      </c>
      <c r="AAT5" s="28" t="str">
        <f aca="false">'Pakiet 1 '!$B$3</f>
        <v>FORMULARZ ASORTYMENTOWO-CENOWY</v>
      </c>
      <c r="AAU5" s="28" t="str">
        <f aca="false">'Pakiet 1 '!$B$3</f>
        <v>FORMULARZ ASORTYMENTOWO-CENOWY</v>
      </c>
      <c r="AAV5" s="28" t="str">
        <f aca="false">'Pakiet 1 '!$B$3</f>
        <v>FORMULARZ ASORTYMENTOWO-CENOWY</v>
      </c>
      <c r="AAW5" s="28" t="str">
        <f aca="false">'Pakiet 1 '!$B$3</f>
        <v>FORMULARZ ASORTYMENTOWO-CENOWY</v>
      </c>
      <c r="AAX5" s="28" t="str">
        <f aca="false">'Pakiet 1 '!$B$3</f>
        <v>FORMULARZ ASORTYMENTOWO-CENOWY</v>
      </c>
      <c r="AAY5" s="28" t="str">
        <f aca="false">'Pakiet 1 '!$B$3</f>
        <v>FORMULARZ ASORTYMENTOWO-CENOWY</v>
      </c>
      <c r="AAZ5" s="28" t="str">
        <f aca="false">'Pakiet 1 '!$B$3</f>
        <v>FORMULARZ ASORTYMENTOWO-CENOWY</v>
      </c>
      <c r="ABA5" s="28" t="str">
        <f aca="false">'Pakiet 1 '!$B$3</f>
        <v>FORMULARZ ASORTYMENTOWO-CENOWY</v>
      </c>
      <c r="ABB5" s="28" t="str">
        <f aca="false">'Pakiet 1 '!$B$3</f>
        <v>FORMULARZ ASORTYMENTOWO-CENOWY</v>
      </c>
      <c r="ABC5" s="28" t="str">
        <f aca="false">'Pakiet 1 '!$B$3</f>
        <v>FORMULARZ ASORTYMENTOWO-CENOWY</v>
      </c>
      <c r="ABD5" s="28" t="str">
        <f aca="false">'Pakiet 1 '!$B$3</f>
        <v>FORMULARZ ASORTYMENTOWO-CENOWY</v>
      </c>
      <c r="ABE5" s="28" t="str">
        <f aca="false">'Pakiet 1 '!$B$3</f>
        <v>FORMULARZ ASORTYMENTOWO-CENOWY</v>
      </c>
      <c r="ABF5" s="28" t="str">
        <f aca="false">'Pakiet 1 '!$B$3</f>
        <v>FORMULARZ ASORTYMENTOWO-CENOWY</v>
      </c>
      <c r="ABG5" s="28" t="str">
        <f aca="false">'Pakiet 1 '!$B$3</f>
        <v>FORMULARZ ASORTYMENTOWO-CENOWY</v>
      </c>
      <c r="ABH5" s="28" t="str">
        <f aca="false">'Pakiet 1 '!$B$3</f>
        <v>FORMULARZ ASORTYMENTOWO-CENOWY</v>
      </c>
      <c r="ABI5" s="28" t="str">
        <f aca="false">'Pakiet 1 '!$B$3</f>
        <v>FORMULARZ ASORTYMENTOWO-CENOWY</v>
      </c>
      <c r="ABJ5" s="28" t="str">
        <f aca="false">'Pakiet 1 '!$B$3</f>
        <v>FORMULARZ ASORTYMENTOWO-CENOWY</v>
      </c>
      <c r="ABK5" s="28" t="str">
        <f aca="false">'Pakiet 1 '!$B$3</f>
        <v>FORMULARZ ASORTYMENTOWO-CENOWY</v>
      </c>
      <c r="ABL5" s="28" t="str">
        <f aca="false">'Pakiet 1 '!$B$3</f>
        <v>FORMULARZ ASORTYMENTOWO-CENOWY</v>
      </c>
      <c r="ABM5" s="28" t="str">
        <f aca="false">'Pakiet 1 '!$B$3</f>
        <v>FORMULARZ ASORTYMENTOWO-CENOWY</v>
      </c>
      <c r="ABN5" s="28" t="str">
        <f aca="false">'Pakiet 1 '!$B$3</f>
        <v>FORMULARZ ASORTYMENTOWO-CENOWY</v>
      </c>
      <c r="ABO5" s="28" t="str">
        <f aca="false">'Pakiet 1 '!$B$3</f>
        <v>FORMULARZ ASORTYMENTOWO-CENOWY</v>
      </c>
      <c r="ABP5" s="28" t="str">
        <f aca="false">'Pakiet 1 '!$B$3</f>
        <v>FORMULARZ ASORTYMENTOWO-CENOWY</v>
      </c>
      <c r="ABQ5" s="28" t="str">
        <f aca="false">'Pakiet 1 '!$B$3</f>
        <v>FORMULARZ ASORTYMENTOWO-CENOWY</v>
      </c>
      <c r="ABR5" s="28" t="str">
        <f aca="false">'Pakiet 1 '!$B$3</f>
        <v>FORMULARZ ASORTYMENTOWO-CENOWY</v>
      </c>
      <c r="ABS5" s="28" t="str">
        <f aca="false">'Pakiet 1 '!$B$3</f>
        <v>FORMULARZ ASORTYMENTOWO-CENOWY</v>
      </c>
      <c r="ABT5" s="28" t="str">
        <f aca="false">'Pakiet 1 '!$B$3</f>
        <v>FORMULARZ ASORTYMENTOWO-CENOWY</v>
      </c>
      <c r="ABU5" s="28" t="str">
        <f aca="false">'Pakiet 1 '!$B$3</f>
        <v>FORMULARZ ASORTYMENTOWO-CENOWY</v>
      </c>
      <c r="ABV5" s="28" t="str">
        <f aca="false">'Pakiet 1 '!$B$3</f>
        <v>FORMULARZ ASORTYMENTOWO-CENOWY</v>
      </c>
      <c r="ABW5" s="28" t="str">
        <f aca="false">'Pakiet 1 '!$B$3</f>
        <v>FORMULARZ ASORTYMENTOWO-CENOWY</v>
      </c>
      <c r="ABX5" s="28" t="str">
        <f aca="false">'Pakiet 1 '!$B$3</f>
        <v>FORMULARZ ASORTYMENTOWO-CENOWY</v>
      </c>
      <c r="ABY5" s="28" t="str">
        <f aca="false">'Pakiet 1 '!$B$3</f>
        <v>FORMULARZ ASORTYMENTOWO-CENOWY</v>
      </c>
      <c r="ABZ5" s="28" t="str">
        <f aca="false">'Pakiet 1 '!$B$3</f>
        <v>FORMULARZ ASORTYMENTOWO-CENOWY</v>
      </c>
      <c r="ACA5" s="28" t="str">
        <f aca="false">'Pakiet 1 '!$B$3</f>
        <v>FORMULARZ ASORTYMENTOWO-CENOWY</v>
      </c>
      <c r="ACB5" s="28" t="str">
        <f aca="false">'Pakiet 1 '!$B$3</f>
        <v>FORMULARZ ASORTYMENTOWO-CENOWY</v>
      </c>
      <c r="ACC5" s="28" t="str">
        <f aca="false">'Pakiet 1 '!$B$3</f>
        <v>FORMULARZ ASORTYMENTOWO-CENOWY</v>
      </c>
      <c r="ACD5" s="28" t="str">
        <f aca="false">'Pakiet 1 '!$B$3</f>
        <v>FORMULARZ ASORTYMENTOWO-CENOWY</v>
      </c>
      <c r="ACE5" s="28" t="str">
        <f aca="false">'Pakiet 1 '!$B$3</f>
        <v>FORMULARZ ASORTYMENTOWO-CENOWY</v>
      </c>
      <c r="ACF5" s="28" t="str">
        <f aca="false">'Pakiet 1 '!$B$3</f>
        <v>FORMULARZ ASORTYMENTOWO-CENOWY</v>
      </c>
      <c r="ACG5" s="28" t="str">
        <f aca="false">'Pakiet 1 '!$B$3</f>
        <v>FORMULARZ ASORTYMENTOWO-CENOWY</v>
      </c>
      <c r="ACH5" s="28" t="str">
        <f aca="false">'Pakiet 1 '!$B$3</f>
        <v>FORMULARZ ASORTYMENTOWO-CENOWY</v>
      </c>
      <c r="ACI5" s="28" t="str">
        <f aca="false">'Pakiet 1 '!$B$3</f>
        <v>FORMULARZ ASORTYMENTOWO-CENOWY</v>
      </c>
      <c r="ACJ5" s="28" t="str">
        <f aca="false">'Pakiet 1 '!$B$3</f>
        <v>FORMULARZ ASORTYMENTOWO-CENOWY</v>
      </c>
      <c r="ACK5" s="28" t="str">
        <f aca="false">'Pakiet 1 '!$B$3</f>
        <v>FORMULARZ ASORTYMENTOWO-CENOWY</v>
      </c>
      <c r="ACL5" s="28" t="str">
        <f aca="false">'Pakiet 1 '!$B$3</f>
        <v>FORMULARZ ASORTYMENTOWO-CENOWY</v>
      </c>
      <c r="ACM5" s="28" t="str">
        <f aca="false">'Pakiet 1 '!$B$3</f>
        <v>FORMULARZ ASORTYMENTOWO-CENOWY</v>
      </c>
      <c r="ACN5" s="28" t="str">
        <f aca="false">'Pakiet 1 '!$B$3</f>
        <v>FORMULARZ ASORTYMENTOWO-CENOWY</v>
      </c>
      <c r="ACO5" s="28" t="str">
        <f aca="false">'Pakiet 1 '!$B$3</f>
        <v>FORMULARZ ASORTYMENTOWO-CENOWY</v>
      </c>
      <c r="ACP5" s="28" t="str">
        <f aca="false">'Pakiet 1 '!$B$3</f>
        <v>FORMULARZ ASORTYMENTOWO-CENOWY</v>
      </c>
      <c r="ACQ5" s="28" t="str">
        <f aca="false">'Pakiet 1 '!$B$3</f>
        <v>FORMULARZ ASORTYMENTOWO-CENOWY</v>
      </c>
      <c r="ACR5" s="28" t="str">
        <f aca="false">'Pakiet 1 '!$B$3</f>
        <v>FORMULARZ ASORTYMENTOWO-CENOWY</v>
      </c>
      <c r="ACS5" s="28" t="str">
        <f aca="false">'Pakiet 1 '!$B$3</f>
        <v>FORMULARZ ASORTYMENTOWO-CENOWY</v>
      </c>
      <c r="ACT5" s="28" t="str">
        <f aca="false">'Pakiet 1 '!$B$3</f>
        <v>FORMULARZ ASORTYMENTOWO-CENOWY</v>
      </c>
      <c r="ACU5" s="28" t="str">
        <f aca="false">'Pakiet 1 '!$B$3</f>
        <v>FORMULARZ ASORTYMENTOWO-CENOWY</v>
      </c>
      <c r="ACV5" s="28" t="str">
        <f aca="false">'Pakiet 1 '!$B$3</f>
        <v>FORMULARZ ASORTYMENTOWO-CENOWY</v>
      </c>
      <c r="ACW5" s="28" t="str">
        <f aca="false">'Pakiet 1 '!$B$3</f>
        <v>FORMULARZ ASORTYMENTOWO-CENOWY</v>
      </c>
      <c r="ACX5" s="28" t="str">
        <f aca="false">'Pakiet 1 '!$B$3</f>
        <v>FORMULARZ ASORTYMENTOWO-CENOWY</v>
      </c>
      <c r="ACY5" s="28" t="str">
        <f aca="false">'Pakiet 1 '!$B$3</f>
        <v>FORMULARZ ASORTYMENTOWO-CENOWY</v>
      </c>
      <c r="ACZ5" s="28" t="str">
        <f aca="false">'Pakiet 1 '!$B$3</f>
        <v>FORMULARZ ASORTYMENTOWO-CENOWY</v>
      </c>
      <c r="ADA5" s="28" t="str">
        <f aca="false">'Pakiet 1 '!$B$3</f>
        <v>FORMULARZ ASORTYMENTOWO-CENOWY</v>
      </c>
      <c r="ADB5" s="28" t="str">
        <f aca="false">'Pakiet 1 '!$B$3</f>
        <v>FORMULARZ ASORTYMENTOWO-CENOWY</v>
      </c>
      <c r="ADC5" s="28" t="str">
        <f aca="false">'Pakiet 1 '!$B$3</f>
        <v>FORMULARZ ASORTYMENTOWO-CENOWY</v>
      </c>
      <c r="ADD5" s="28" t="str">
        <f aca="false">'Pakiet 1 '!$B$3</f>
        <v>FORMULARZ ASORTYMENTOWO-CENOWY</v>
      </c>
      <c r="ADE5" s="28" t="str">
        <f aca="false">'Pakiet 1 '!$B$3</f>
        <v>FORMULARZ ASORTYMENTOWO-CENOWY</v>
      </c>
      <c r="ADF5" s="28" t="str">
        <f aca="false">'Pakiet 1 '!$B$3</f>
        <v>FORMULARZ ASORTYMENTOWO-CENOWY</v>
      </c>
      <c r="ADG5" s="28" t="str">
        <f aca="false">'Pakiet 1 '!$B$3</f>
        <v>FORMULARZ ASORTYMENTOWO-CENOWY</v>
      </c>
      <c r="ADH5" s="28" t="str">
        <f aca="false">'Pakiet 1 '!$B$3</f>
        <v>FORMULARZ ASORTYMENTOWO-CENOWY</v>
      </c>
      <c r="ADI5" s="28" t="str">
        <f aca="false">'Pakiet 1 '!$B$3</f>
        <v>FORMULARZ ASORTYMENTOWO-CENOWY</v>
      </c>
      <c r="ADJ5" s="28" t="str">
        <f aca="false">'Pakiet 1 '!$B$3</f>
        <v>FORMULARZ ASORTYMENTOWO-CENOWY</v>
      </c>
      <c r="ADK5" s="28" t="str">
        <f aca="false">'Pakiet 1 '!$B$3</f>
        <v>FORMULARZ ASORTYMENTOWO-CENOWY</v>
      </c>
      <c r="ADL5" s="28" t="str">
        <f aca="false">'Pakiet 1 '!$B$3</f>
        <v>FORMULARZ ASORTYMENTOWO-CENOWY</v>
      </c>
      <c r="ADM5" s="28" t="str">
        <f aca="false">'Pakiet 1 '!$B$3</f>
        <v>FORMULARZ ASORTYMENTOWO-CENOWY</v>
      </c>
      <c r="ADN5" s="28" t="str">
        <f aca="false">'Pakiet 1 '!$B$3</f>
        <v>FORMULARZ ASORTYMENTOWO-CENOWY</v>
      </c>
      <c r="ADO5" s="28" t="str">
        <f aca="false">'Pakiet 1 '!$B$3</f>
        <v>FORMULARZ ASORTYMENTOWO-CENOWY</v>
      </c>
      <c r="ADP5" s="28" t="str">
        <f aca="false">'Pakiet 1 '!$B$3</f>
        <v>FORMULARZ ASORTYMENTOWO-CENOWY</v>
      </c>
      <c r="ADQ5" s="28" t="str">
        <f aca="false">'Pakiet 1 '!$B$3</f>
        <v>FORMULARZ ASORTYMENTOWO-CENOWY</v>
      </c>
      <c r="ADR5" s="28" t="str">
        <f aca="false">'Pakiet 1 '!$B$3</f>
        <v>FORMULARZ ASORTYMENTOWO-CENOWY</v>
      </c>
      <c r="ADS5" s="28" t="str">
        <f aca="false">'Pakiet 1 '!$B$3</f>
        <v>FORMULARZ ASORTYMENTOWO-CENOWY</v>
      </c>
      <c r="ADT5" s="28" t="str">
        <f aca="false">'Pakiet 1 '!$B$3</f>
        <v>FORMULARZ ASORTYMENTOWO-CENOWY</v>
      </c>
      <c r="ADU5" s="28" t="str">
        <f aca="false">'Pakiet 1 '!$B$3</f>
        <v>FORMULARZ ASORTYMENTOWO-CENOWY</v>
      </c>
      <c r="ADV5" s="28" t="str">
        <f aca="false">'Pakiet 1 '!$B$3</f>
        <v>FORMULARZ ASORTYMENTOWO-CENOWY</v>
      </c>
      <c r="ADW5" s="28" t="str">
        <f aca="false">'Pakiet 1 '!$B$3</f>
        <v>FORMULARZ ASORTYMENTOWO-CENOWY</v>
      </c>
      <c r="ADX5" s="28" t="str">
        <f aca="false">'Pakiet 1 '!$B$3</f>
        <v>FORMULARZ ASORTYMENTOWO-CENOWY</v>
      </c>
      <c r="ADY5" s="28" t="str">
        <f aca="false">'Pakiet 1 '!$B$3</f>
        <v>FORMULARZ ASORTYMENTOWO-CENOWY</v>
      </c>
      <c r="ADZ5" s="28" t="str">
        <f aca="false">'Pakiet 1 '!$B$3</f>
        <v>FORMULARZ ASORTYMENTOWO-CENOWY</v>
      </c>
      <c r="AEA5" s="28" t="str">
        <f aca="false">'Pakiet 1 '!$B$3</f>
        <v>FORMULARZ ASORTYMENTOWO-CENOWY</v>
      </c>
      <c r="AEB5" s="28" t="str">
        <f aca="false">'Pakiet 1 '!$B$3</f>
        <v>FORMULARZ ASORTYMENTOWO-CENOWY</v>
      </c>
      <c r="AEC5" s="28" t="str">
        <f aca="false">'Pakiet 1 '!$B$3</f>
        <v>FORMULARZ ASORTYMENTOWO-CENOWY</v>
      </c>
      <c r="AED5" s="28" t="str">
        <f aca="false">'Pakiet 1 '!$B$3</f>
        <v>FORMULARZ ASORTYMENTOWO-CENOWY</v>
      </c>
      <c r="AEE5" s="28" t="str">
        <f aca="false">'Pakiet 1 '!$B$3</f>
        <v>FORMULARZ ASORTYMENTOWO-CENOWY</v>
      </c>
      <c r="AEF5" s="28" t="str">
        <f aca="false">'Pakiet 1 '!$B$3</f>
        <v>FORMULARZ ASORTYMENTOWO-CENOWY</v>
      </c>
      <c r="AEG5" s="28" t="str">
        <f aca="false">'Pakiet 1 '!$B$3</f>
        <v>FORMULARZ ASORTYMENTOWO-CENOWY</v>
      </c>
      <c r="AEH5" s="28" t="str">
        <f aca="false">'Pakiet 1 '!$B$3</f>
        <v>FORMULARZ ASORTYMENTOWO-CENOWY</v>
      </c>
      <c r="AEI5" s="28" t="str">
        <f aca="false">'Pakiet 1 '!$B$3</f>
        <v>FORMULARZ ASORTYMENTOWO-CENOWY</v>
      </c>
      <c r="AEJ5" s="28" t="str">
        <f aca="false">'Pakiet 1 '!$B$3</f>
        <v>FORMULARZ ASORTYMENTOWO-CENOWY</v>
      </c>
      <c r="AEK5" s="28" t="str">
        <f aca="false">'Pakiet 1 '!$B$3</f>
        <v>FORMULARZ ASORTYMENTOWO-CENOWY</v>
      </c>
      <c r="AEL5" s="28" t="str">
        <f aca="false">'Pakiet 1 '!$B$3</f>
        <v>FORMULARZ ASORTYMENTOWO-CENOWY</v>
      </c>
      <c r="AEM5" s="28" t="str">
        <f aca="false">'Pakiet 1 '!$B$3</f>
        <v>FORMULARZ ASORTYMENTOWO-CENOWY</v>
      </c>
      <c r="AEN5" s="28" t="str">
        <f aca="false">'Pakiet 1 '!$B$3</f>
        <v>FORMULARZ ASORTYMENTOWO-CENOWY</v>
      </c>
      <c r="AEO5" s="28" t="str">
        <f aca="false">'Pakiet 1 '!$B$3</f>
        <v>FORMULARZ ASORTYMENTOWO-CENOWY</v>
      </c>
      <c r="AEP5" s="28" t="str">
        <f aca="false">'Pakiet 1 '!$B$3</f>
        <v>FORMULARZ ASORTYMENTOWO-CENOWY</v>
      </c>
      <c r="AEQ5" s="28" t="str">
        <f aca="false">'Pakiet 1 '!$B$3</f>
        <v>FORMULARZ ASORTYMENTOWO-CENOWY</v>
      </c>
      <c r="AER5" s="28" t="str">
        <f aca="false">'Pakiet 1 '!$B$3</f>
        <v>FORMULARZ ASORTYMENTOWO-CENOWY</v>
      </c>
      <c r="AES5" s="28" t="str">
        <f aca="false">'Pakiet 1 '!$B$3</f>
        <v>FORMULARZ ASORTYMENTOWO-CENOWY</v>
      </c>
      <c r="AET5" s="28" t="str">
        <f aca="false">'Pakiet 1 '!$B$3</f>
        <v>FORMULARZ ASORTYMENTOWO-CENOWY</v>
      </c>
      <c r="AEU5" s="28" t="str">
        <f aca="false">'Pakiet 1 '!$B$3</f>
        <v>FORMULARZ ASORTYMENTOWO-CENOWY</v>
      </c>
      <c r="AEV5" s="28" t="str">
        <f aca="false">'Pakiet 1 '!$B$3</f>
        <v>FORMULARZ ASORTYMENTOWO-CENOWY</v>
      </c>
      <c r="AEW5" s="28" t="str">
        <f aca="false">'Pakiet 1 '!$B$3</f>
        <v>FORMULARZ ASORTYMENTOWO-CENOWY</v>
      </c>
      <c r="AEX5" s="28" t="str">
        <f aca="false">'Pakiet 1 '!$B$3</f>
        <v>FORMULARZ ASORTYMENTOWO-CENOWY</v>
      </c>
      <c r="AEY5" s="28" t="str">
        <f aca="false">'Pakiet 1 '!$B$3</f>
        <v>FORMULARZ ASORTYMENTOWO-CENOWY</v>
      </c>
      <c r="AEZ5" s="28" t="str">
        <f aca="false">'Pakiet 1 '!$B$3</f>
        <v>FORMULARZ ASORTYMENTOWO-CENOWY</v>
      </c>
      <c r="AFA5" s="28" t="str">
        <f aca="false">'Pakiet 1 '!$B$3</f>
        <v>FORMULARZ ASORTYMENTOWO-CENOWY</v>
      </c>
      <c r="AFB5" s="28" t="str">
        <f aca="false">'Pakiet 1 '!$B$3</f>
        <v>FORMULARZ ASORTYMENTOWO-CENOWY</v>
      </c>
      <c r="AFC5" s="28" t="str">
        <f aca="false">'Pakiet 1 '!$B$3</f>
        <v>FORMULARZ ASORTYMENTOWO-CENOWY</v>
      </c>
      <c r="AFD5" s="28" t="str">
        <f aca="false">'Pakiet 1 '!$B$3</f>
        <v>FORMULARZ ASORTYMENTOWO-CENOWY</v>
      </c>
      <c r="AFE5" s="28" t="str">
        <f aca="false">'Pakiet 1 '!$B$3</f>
        <v>FORMULARZ ASORTYMENTOWO-CENOWY</v>
      </c>
      <c r="AFF5" s="28" t="str">
        <f aca="false">'Pakiet 1 '!$B$3</f>
        <v>FORMULARZ ASORTYMENTOWO-CENOWY</v>
      </c>
      <c r="AFG5" s="28" t="str">
        <f aca="false">'Pakiet 1 '!$B$3</f>
        <v>FORMULARZ ASORTYMENTOWO-CENOWY</v>
      </c>
      <c r="AFH5" s="28" t="str">
        <f aca="false">'Pakiet 1 '!$B$3</f>
        <v>FORMULARZ ASORTYMENTOWO-CENOWY</v>
      </c>
      <c r="AFI5" s="28" t="str">
        <f aca="false">'Pakiet 1 '!$B$3</f>
        <v>FORMULARZ ASORTYMENTOWO-CENOWY</v>
      </c>
      <c r="AFJ5" s="28" t="str">
        <f aca="false">'Pakiet 1 '!$B$3</f>
        <v>FORMULARZ ASORTYMENTOWO-CENOWY</v>
      </c>
      <c r="AFK5" s="28" t="str">
        <f aca="false">'Pakiet 1 '!$B$3</f>
        <v>FORMULARZ ASORTYMENTOWO-CENOWY</v>
      </c>
      <c r="AFL5" s="28" t="str">
        <f aca="false">'Pakiet 1 '!$B$3</f>
        <v>FORMULARZ ASORTYMENTOWO-CENOWY</v>
      </c>
      <c r="AFM5" s="28" t="str">
        <f aca="false">'Pakiet 1 '!$B$3</f>
        <v>FORMULARZ ASORTYMENTOWO-CENOWY</v>
      </c>
      <c r="AFN5" s="28" t="str">
        <f aca="false">'Pakiet 1 '!$B$3</f>
        <v>FORMULARZ ASORTYMENTOWO-CENOWY</v>
      </c>
      <c r="AFO5" s="28" t="str">
        <f aca="false">'Pakiet 1 '!$B$3</f>
        <v>FORMULARZ ASORTYMENTOWO-CENOWY</v>
      </c>
      <c r="AFP5" s="28" t="str">
        <f aca="false">'Pakiet 1 '!$B$3</f>
        <v>FORMULARZ ASORTYMENTOWO-CENOWY</v>
      </c>
      <c r="AFQ5" s="28" t="str">
        <f aca="false">'Pakiet 1 '!$B$3</f>
        <v>FORMULARZ ASORTYMENTOWO-CENOWY</v>
      </c>
      <c r="AFR5" s="28" t="str">
        <f aca="false">'Pakiet 1 '!$B$3</f>
        <v>FORMULARZ ASORTYMENTOWO-CENOWY</v>
      </c>
      <c r="AFS5" s="28" t="str">
        <f aca="false">'Pakiet 1 '!$B$3</f>
        <v>FORMULARZ ASORTYMENTOWO-CENOWY</v>
      </c>
      <c r="AFT5" s="28" t="str">
        <f aca="false">'Pakiet 1 '!$B$3</f>
        <v>FORMULARZ ASORTYMENTOWO-CENOWY</v>
      </c>
      <c r="AFU5" s="28" t="str">
        <f aca="false">'Pakiet 1 '!$B$3</f>
        <v>FORMULARZ ASORTYMENTOWO-CENOWY</v>
      </c>
      <c r="AFV5" s="28" t="str">
        <f aca="false">'Pakiet 1 '!$B$3</f>
        <v>FORMULARZ ASORTYMENTOWO-CENOWY</v>
      </c>
      <c r="AFW5" s="28" t="str">
        <f aca="false">'Pakiet 1 '!$B$3</f>
        <v>FORMULARZ ASORTYMENTOWO-CENOWY</v>
      </c>
      <c r="AFX5" s="28" t="str">
        <f aca="false">'Pakiet 1 '!$B$3</f>
        <v>FORMULARZ ASORTYMENTOWO-CENOWY</v>
      </c>
      <c r="AFY5" s="28" t="str">
        <f aca="false">'Pakiet 1 '!$B$3</f>
        <v>FORMULARZ ASORTYMENTOWO-CENOWY</v>
      </c>
      <c r="AFZ5" s="28" t="str">
        <f aca="false">'Pakiet 1 '!$B$3</f>
        <v>FORMULARZ ASORTYMENTOWO-CENOWY</v>
      </c>
      <c r="AGA5" s="28" t="str">
        <f aca="false">'Pakiet 1 '!$B$3</f>
        <v>FORMULARZ ASORTYMENTOWO-CENOWY</v>
      </c>
      <c r="AGB5" s="28" t="str">
        <f aca="false">'Pakiet 1 '!$B$3</f>
        <v>FORMULARZ ASORTYMENTOWO-CENOWY</v>
      </c>
      <c r="AGC5" s="28" t="str">
        <f aca="false">'Pakiet 1 '!$B$3</f>
        <v>FORMULARZ ASORTYMENTOWO-CENOWY</v>
      </c>
      <c r="AGD5" s="28" t="str">
        <f aca="false">'Pakiet 1 '!$B$3</f>
        <v>FORMULARZ ASORTYMENTOWO-CENOWY</v>
      </c>
      <c r="AGE5" s="28" t="str">
        <f aca="false">'Pakiet 1 '!$B$3</f>
        <v>FORMULARZ ASORTYMENTOWO-CENOWY</v>
      </c>
      <c r="AGF5" s="28" t="str">
        <f aca="false">'Pakiet 1 '!$B$3</f>
        <v>FORMULARZ ASORTYMENTOWO-CENOWY</v>
      </c>
      <c r="AGG5" s="28" t="str">
        <f aca="false">'Pakiet 1 '!$B$3</f>
        <v>FORMULARZ ASORTYMENTOWO-CENOWY</v>
      </c>
      <c r="AGH5" s="28" t="str">
        <f aca="false">'Pakiet 1 '!$B$3</f>
        <v>FORMULARZ ASORTYMENTOWO-CENOWY</v>
      </c>
      <c r="AGI5" s="28" t="str">
        <f aca="false">'Pakiet 1 '!$B$3</f>
        <v>FORMULARZ ASORTYMENTOWO-CENOWY</v>
      </c>
      <c r="AGJ5" s="28" t="str">
        <f aca="false">'Pakiet 1 '!$B$3</f>
        <v>FORMULARZ ASORTYMENTOWO-CENOWY</v>
      </c>
      <c r="AGK5" s="28" t="str">
        <f aca="false">'Pakiet 1 '!$B$3</f>
        <v>FORMULARZ ASORTYMENTOWO-CENOWY</v>
      </c>
      <c r="AGL5" s="28" t="str">
        <f aca="false">'Pakiet 1 '!$B$3</f>
        <v>FORMULARZ ASORTYMENTOWO-CENOWY</v>
      </c>
      <c r="AGM5" s="28" t="str">
        <f aca="false">'Pakiet 1 '!$B$3</f>
        <v>FORMULARZ ASORTYMENTOWO-CENOWY</v>
      </c>
      <c r="AGN5" s="28" t="str">
        <f aca="false">'Pakiet 1 '!$B$3</f>
        <v>FORMULARZ ASORTYMENTOWO-CENOWY</v>
      </c>
      <c r="AGO5" s="28" t="str">
        <f aca="false">'Pakiet 1 '!$B$3</f>
        <v>FORMULARZ ASORTYMENTOWO-CENOWY</v>
      </c>
      <c r="AGP5" s="28" t="str">
        <f aca="false">'Pakiet 1 '!$B$3</f>
        <v>FORMULARZ ASORTYMENTOWO-CENOWY</v>
      </c>
      <c r="AGQ5" s="28" t="str">
        <f aca="false">'Pakiet 1 '!$B$3</f>
        <v>FORMULARZ ASORTYMENTOWO-CENOWY</v>
      </c>
      <c r="AGR5" s="28" t="str">
        <f aca="false">'Pakiet 1 '!$B$3</f>
        <v>FORMULARZ ASORTYMENTOWO-CENOWY</v>
      </c>
      <c r="AGS5" s="28" t="str">
        <f aca="false">'Pakiet 1 '!$B$3</f>
        <v>FORMULARZ ASORTYMENTOWO-CENOWY</v>
      </c>
      <c r="AGT5" s="28" t="str">
        <f aca="false">'Pakiet 1 '!$B$3</f>
        <v>FORMULARZ ASORTYMENTOWO-CENOWY</v>
      </c>
      <c r="AGU5" s="28" t="str">
        <f aca="false">'Pakiet 1 '!$B$3</f>
        <v>FORMULARZ ASORTYMENTOWO-CENOWY</v>
      </c>
      <c r="AGV5" s="28" t="str">
        <f aca="false">'Pakiet 1 '!$B$3</f>
        <v>FORMULARZ ASORTYMENTOWO-CENOWY</v>
      </c>
      <c r="AGW5" s="28" t="str">
        <f aca="false">'Pakiet 1 '!$B$3</f>
        <v>FORMULARZ ASORTYMENTOWO-CENOWY</v>
      </c>
      <c r="AGX5" s="28" t="str">
        <f aca="false">'Pakiet 1 '!$B$3</f>
        <v>FORMULARZ ASORTYMENTOWO-CENOWY</v>
      </c>
      <c r="AGY5" s="28" t="str">
        <f aca="false">'Pakiet 1 '!$B$3</f>
        <v>FORMULARZ ASORTYMENTOWO-CENOWY</v>
      </c>
      <c r="AGZ5" s="28" t="str">
        <f aca="false">'Pakiet 1 '!$B$3</f>
        <v>FORMULARZ ASORTYMENTOWO-CENOWY</v>
      </c>
      <c r="AHA5" s="28" t="str">
        <f aca="false">'Pakiet 1 '!$B$3</f>
        <v>FORMULARZ ASORTYMENTOWO-CENOWY</v>
      </c>
      <c r="AHB5" s="28" t="str">
        <f aca="false">'Pakiet 1 '!$B$3</f>
        <v>FORMULARZ ASORTYMENTOWO-CENOWY</v>
      </c>
      <c r="AHC5" s="28" t="str">
        <f aca="false">'Pakiet 1 '!$B$3</f>
        <v>FORMULARZ ASORTYMENTOWO-CENOWY</v>
      </c>
      <c r="AHD5" s="28" t="str">
        <f aca="false">'Pakiet 1 '!$B$3</f>
        <v>FORMULARZ ASORTYMENTOWO-CENOWY</v>
      </c>
      <c r="AHE5" s="28" t="str">
        <f aca="false">'Pakiet 1 '!$B$3</f>
        <v>FORMULARZ ASORTYMENTOWO-CENOWY</v>
      </c>
      <c r="AHF5" s="28" t="str">
        <f aca="false">'Pakiet 1 '!$B$3</f>
        <v>FORMULARZ ASORTYMENTOWO-CENOWY</v>
      </c>
      <c r="AHG5" s="28" t="str">
        <f aca="false">'Pakiet 1 '!$B$3</f>
        <v>FORMULARZ ASORTYMENTOWO-CENOWY</v>
      </c>
      <c r="AHH5" s="28" t="str">
        <f aca="false">'Pakiet 1 '!$B$3</f>
        <v>FORMULARZ ASORTYMENTOWO-CENOWY</v>
      </c>
      <c r="AHI5" s="28" t="str">
        <f aca="false">'Pakiet 1 '!$B$3</f>
        <v>FORMULARZ ASORTYMENTOWO-CENOWY</v>
      </c>
      <c r="AHJ5" s="28" t="str">
        <f aca="false">'Pakiet 1 '!$B$3</f>
        <v>FORMULARZ ASORTYMENTOWO-CENOWY</v>
      </c>
      <c r="AHK5" s="28" t="str">
        <f aca="false">'Pakiet 1 '!$B$3</f>
        <v>FORMULARZ ASORTYMENTOWO-CENOWY</v>
      </c>
      <c r="AHL5" s="28" t="str">
        <f aca="false">'Pakiet 1 '!$B$3</f>
        <v>FORMULARZ ASORTYMENTOWO-CENOWY</v>
      </c>
      <c r="AHM5" s="28" t="str">
        <f aca="false">'Pakiet 1 '!$B$3</f>
        <v>FORMULARZ ASORTYMENTOWO-CENOWY</v>
      </c>
      <c r="AHN5" s="28" t="str">
        <f aca="false">'Pakiet 1 '!$B$3</f>
        <v>FORMULARZ ASORTYMENTOWO-CENOWY</v>
      </c>
      <c r="AHO5" s="28" t="str">
        <f aca="false">'Pakiet 1 '!$B$3</f>
        <v>FORMULARZ ASORTYMENTOWO-CENOWY</v>
      </c>
      <c r="AHP5" s="28" t="str">
        <f aca="false">'Pakiet 1 '!$B$3</f>
        <v>FORMULARZ ASORTYMENTOWO-CENOWY</v>
      </c>
      <c r="AHQ5" s="28" t="str">
        <f aca="false">'Pakiet 1 '!$B$3</f>
        <v>FORMULARZ ASORTYMENTOWO-CENOWY</v>
      </c>
      <c r="AHR5" s="28" t="str">
        <f aca="false">'Pakiet 1 '!$B$3</f>
        <v>FORMULARZ ASORTYMENTOWO-CENOWY</v>
      </c>
      <c r="AHS5" s="28" t="str">
        <f aca="false">'Pakiet 1 '!$B$3</f>
        <v>FORMULARZ ASORTYMENTOWO-CENOWY</v>
      </c>
      <c r="AHT5" s="28" t="str">
        <f aca="false">'Pakiet 1 '!$B$3</f>
        <v>FORMULARZ ASORTYMENTOWO-CENOWY</v>
      </c>
      <c r="AHU5" s="28" t="str">
        <f aca="false">'Pakiet 1 '!$B$3</f>
        <v>FORMULARZ ASORTYMENTOWO-CENOWY</v>
      </c>
      <c r="AHV5" s="28" t="str">
        <f aca="false">'Pakiet 1 '!$B$3</f>
        <v>FORMULARZ ASORTYMENTOWO-CENOWY</v>
      </c>
      <c r="AHW5" s="28" t="str">
        <f aca="false">'Pakiet 1 '!$B$3</f>
        <v>FORMULARZ ASORTYMENTOWO-CENOWY</v>
      </c>
      <c r="AHX5" s="28" t="str">
        <f aca="false">'Pakiet 1 '!$B$3</f>
        <v>FORMULARZ ASORTYMENTOWO-CENOWY</v>
      </c>
      <c r="AHY5" s="28" t="str">
        <f aca="false">'Pakiet 1 '!$B$3</f>
        <v>FORMULARZ ASORTYMENTOWO-CENOWY</v>
      </c>
      <c r="AHZ5" s="28" t="str">
        <f aca="false">'Pakiet 1 '!$B$3</f>
        <v>FORMULARZ ASORTYMENTOWO-CENOWY</v>
      </c>
      <c r="AIA5" s="28" t="str">
        <f aca="false">'Pakiet 1 '!$B$3</f>
        <v>FORMULARZ ASORTYMENTOWO-CENOWY</v>
      </c>
      <c r="AIB5" s="28" t="str">
        <f aca="false">'Pakiet 1 '!$B$3</f>
        <v>FORMULARZ ASORTYMENTOWO-CENOWY</v>
      </c>
      <c r="AIC5" s="28" t="str">
        <f aca="false">'Pakiet 1 '!$B$3</f>
        <v>FORMULARZ ASORTYMENTOWO-CENOWY</v>
      </c>
      <c r="AID5" s="28" t="str">
        <f aca="false">'Pakiet 1 '!$B$3</f>
        <v>FORMULARZ ASORTYMENTOWO-CENOWY</v>
      </c>
      <c r="AIE5" s="28" t="str">
        <f aca="false">'Pakiet 1 '!$B$3</f>
        <v>FORMULARZ ASORTYMENTOWO-CENOWY</v>
      </c>
      <c r="AIF5" s="28" t="str">
        <f aca="false">'Pakiet 1 '!$B$3</f>
        <v>FORMULARZ ASORTYMENTOWO-CENOWY</v>
      </c>
      <c r="AIG5" s="28" t="str">
        <f aca="false">'Pakiet 1 '!$B$3</f>
        <v>FORMULARZ ASORTYMENTOWO-CENOWY</v>
      </c>
      <c r="AIH5" s="28" t="str">
        <f aca="false">'Pakiet 1 '!$B$3</f>
        <v>FORMULARZ ASORTYMENTOWO-CENOWY</v>
      </c>
      <c r="AII5" s="28" t="str">
        <f aca="false">'Pakiet 1 '!$B$3</f>
        <v>FORMULARZ ASORTYMENTOWO-CENOWY</v>
      </c>
      <c r="AIJ5" s="28" t="str">
        <f aca="false">'Pakiet 1 '!$B$3</f>
        <v>FORMULARZ ASORTYMENTOWO-CENOWY</v>
      </c>
      <c r="AIK5" s="28" t="str">
        <f aca="false">'Pakiet 1 '!$B$3</f>
        <v>FORMULARZ ASORTYMENTOWO-CENOWY</v>
      </c>
      <c r="AIL5" s="28" t="str">
        <f aca="false">'Pakiet 1 '!$B$3</f>
        <v>FORMULARZ ASORTYMENTOWO-CENOWY</v>
      </c>
      <c r="AIM5" s="28" t="str">
        <f aca="false">'Pakiet 1 '!$B$3</f>
        <v>FORMULARZ ASORTYMENTOWO-CENOWY</v>
      </c>
      <c r="AIN5" s="28" t="str">
        <f aca="false">'Pakiet 1 '!$B$3</f>
        <v>FORMULARZ ASORTYMENTOWO-CENOWY</v>
      </c>
      <c r="AIO5" s="28" t="str">
        <f aca="false">'Pakiet 1 '!$B$3</f>
        <v>FORMULARZ ASORTYMENTOWO-CENOWY</v>
      </c>
      <c r="AIP5" s="28" t="str">
        <f aca="false">'Pakiet 1 '!$B$3</f>
        <v>FORMULARZ ASORTYMENTOWO-CENOWY</v>
      </c>
      <c r="AIQ5" s="28" t="str">
        <f aca="false">'Pakiet 1 '!$B$3</f>
        <v>FORMULARZ ASORTYMENTOWO-CENOWY</v>
      </c>
      <c r="AIR5" s="28" t="str">
        <f aca="false">'Pakiet 1 '!$B$3</f>
        <v>FORMULARZ ASORTYMENTOWO-CENOWY</v>
      </c>
      <c r="AIS5" s="28" t="str">
        <f aca="false">'Pakiet 1 '!$B$3</f>
        <v>FORMULARZ ASORTYMENTOWO-CENOWY</v>
      </c>
      <c r="AIT5" s="28" t="str">
        <f aca="false">'Pakiet 1 '!$B$3</f>
        <v>FORMULARZ ASORTYMENTOWO-CENOWY</v>
      </c>
      <c r="AIU5" s="28" t="str">
        <f aca="false">'Pakiet 1 '!$B$3</f>
        <v>FORMULARZ ASORTYMENTOWO-CENOWY</v>
      </c>
      <c r="AIV5" s="28" t="str">
        <f aca="false">'Pakiet 1 '!$B$3</f>
        <v>FORMULARZ ASORTYMENTOWO-CENOWY</v>
      </c>
      <c r="AIW5" s="28" t="str">
        <f aca="false">'Pakiet 1 '!$B$3</f>
        <v>FORMULARZ ASORTYMENTOWO-CENOWY</v>
      </c>
      <c r="AIX5" s="28" t="str">
        <f aca="false">'Pakiet 1 '!$B$3</f>
        <v>FORMULARZ ASORTYMENTOWO-CENOWY</v>
      </c>
      <c r="AIY5" s="28" t="str">
        <f aca="false">'Pakiet 1 '!$B$3</f>
        <v>FORMULARZ ASORTYMENTOWO-CENOWY</v>
      </c>
      <c r="AIZ5" s="28" t="str">
        <f aca="false">'Pakiet 1 '!$B$3</f>
        <v>FORMULARZ ASORTYMENTOWO-CENOWY</v>
      </c>
      <c r="AJA5" s="28" t="str">
        <f aca="false">'Pakiet 1 '!$B$3</f>
        <v>FORMULARZ ASORTYMENTOWO-CENOWY</v>
      </c>
      <c r="AJB5" s="28" t="str">
        <f aca="false">'Pakiet 1 '!$B$3</f>
        <v>FORMULARZ ASORTYMENTOWO-CENOWY</v>
      </c>
      <c r="AJC5" s="28" t="str">
        <f aca="false">'Pakiet 1 '!$B$3</f>
        <v>FORMULARZ ASORTYMENTOWO-CENOWY</v>
      </c>
      <c r="AJD5" s="28" t="str">
        <f aca="false">'Pakiet 1 '!$B$3</f>
        <v>FORMULARZ ASORTYMENTOWO-CENOWY</v>
      </c>
      <c r="AJE5" s="28" t="str">
        <f aca="false">'Pakiet 1 '!$B$3</f>
        <v>FORMULARZ ASORTYMENTOWO-CENOWY</v>
      </c>
      <c r="AJF5" s="28" t="str">
        <f aca="false">'Pakiet 1 '!$B$3</f>
        <v>FORMULARZ ASORTYMENTOWO-CENOWY</v>
      </c>
      <c r="AJG5" s="28" t="str">
        <f aca="false">'Pakiet 1 '!$B$3</f>
        <v>FORMULARZ ASORTYMENTOWO-CENOWY</v>
      </c>
      <c r="AJH5" s="28" t="str">
        <f aca="false">'Pakiet 1 '!$B$3</f>
        <v>FORMULARZ ASORTYMENTOWO-CENOWY</v>
      </c>
      <c r="AJI5" s="28" t="str">
        <f aca="false">'Pakiet 1 '!$B$3</f>
        <v>FORMULARZ ASORTYMENTOWO-CENOWY</v>
      </c>
      <c r="AJJ5" s="28" t="str">
        <f aca="false">'Pakiet 1 '!$B$3</f>
        <v>FORMULARZ ASORTYMENTOWO-CENOWY</v>
      </c>
      <c r="AJK5" s="28" t="str">
        <f aca="false">'Pakiet 1 '!$B$3</f>
        <v>FORMULARZ ASORTYMENTOWO-CENOWY</v>
      </c>
      <c r="AJL5" s="28" t="str">
        <f aca="false">'Pakiet 1 '!$B$3</f>
        <v>FORMULARZ ASORTYMENTOWO-CENOWY</v>
      </c>
      <c r="AJM5" s="28" t="str">
        <f aca="false">'Pakiet 1 '!$B$3</f>
        <v>FORMULARZ ASORTYMENTOWO-CENOWY</v>
      </c>
      <c r="AJN5" s="28" t="str">
        <f aca="false">'Pakiet 1 '!$B$3</f>
        <v>FORMULARZ ASORTYMENTOWO-CENOWY</v>
      </c>
      <c r="AJO5" s="28" t="str">
        <f aca="false">'Pakiet 1 '!$B$3</f>
        <v>FORMULARZ ASORTYMENTOWO-CENOWY</v>
      </c>
      <c r="AJP5" s="28" t="str">
        <f aca="false">'Pakiet 1 '!$B$3</f>
        <v>FORMULARZ ASORTYMENTOWO-CENOWY</v>
      </c>
      <c r="AJQ5" s="28" t="str">
        <f aca="false">'Pakiet 1 '!$B$3</f>
        <v>FORMULARZ ASORTYMENTOWO-CENOWY</v>
      </c>
      <c r="AJR5" s="28" t="str">
        <f aca="false">'Pakiet 1 '!$B$3</f>
        <v>FORMULARZ ASORTYMENTOWO-CENOWY</v>
      </c>
      <c r="AJS5" s="28" t="str">
        <f aca="false">'Pakiet 1 '!$B$3</f>
        <v>FORMULARZ ASORTYMENTOWO-CENOWY</v>
      </c>
      <c r="AJT5" s="28" t="str">
        <f aca="false">'Pakiet 1 '!$B$3</f>
        <v>FORMULARZ ASORTYMENTOWO-CENOWY</v>
      </c>
      <c r="AJU5" s="28" t="str">
        <f aca="false">'Pakiet 1 '!$B$3</f>
        <v>FORMULARZ ASORTYMENTOWO-CENOWY</v>
      </c>
      <c r="AJV5" s="28" t="str">
        <f aca="false">'Pakiet 1 '!$B$3</f>
        <v>FORMULARZ ASORTYMENTOWO-CENOWY</v>
      </c>
      <c r="AJW5" s="28" t="str">
        <f aca="false">'Pakiet 1 '!$B$3</f>
        <v>FORMULARZ ASORTYMENTOWO-CENOWY</v>
      </c>
      <c r="AJX5" s="28" t="str">
        <f aca="false">'Pakiet 1 '!$B$3</f>
        <v>FORMULARZ ASORTYMENTOWO-CENOWY</v>
      </c>
      <c r="AJY5" s="28" t="str">
        <f aca="false">'Pakiet 1 '!$B$3</f>
        <v>FORMULARZ ASORTYMENTOWO-CENOWY</v>
      </c>
      <c r="AJZ5" s="28" t="str">
        <f aca="false">'Pakiet 1 '!$B$3</f>
        <v>FORMULARZ ASORTYMENTOWO-CENOWY</v>
      </c>
      <c r="AKA5" s="28" t="str">
        <f aca="false">'Pakiet 1 '!$B$3</f>
        <v>FORMULARZ ASORTYMENTOWO-CENOWY</v>
      </c>
      <c r="AKB5" s="28" t="str">
        <f aca="false">'Pakiet 1 '!$B$3</f>
        <v>FORMULARZ ASORTYMENTOWO-CENOWY</v>
      </c>
      <c r="AKC5" s="28" t="str">
        <f aca="false">'Pakiet 1 '!$B$3</f>
        <v>FORMULARZ ASORTYMENTOWO-CENOWY</v>
      </c>
      <c r="AKD5" s="28" t="str">
        <f aca="false">'Pakiet 1 '!$B$3</f>
        <v>FORMULARZ ASORTYMENTOWO-CENOWY</v>
      </c>
      <c r="AKE5" s="28" t="str">
        <f aca="false">'Pakiet 1 '!$B$3</f>
        <v>FORMULARZ ASORTYMENTOWO-CENOWY</v>
      </c>
      <c r="AKF5" s="28" t="str">
        <f aca="false">'Pakiet 1 '!$B$3</f>
        <v>FORMULARZ ASORTYMENTOWO-CENOWY</v>
      </c>
      <c r="AKG5" s="28" t="str">
        <f aca="false">'Pakiet 1 '!$B$3</f>
        <v>FORMULARZ ASORTYMENTOWO-CENOWY</v>
      </c>
      <c r="AKH5" s="28" t="str">
        <f aca="false">'Pakiet 1 '!$B$3</f>
        <v>FORMULARZ ASORTYMENTOWO-CENOWY</v>
      </c>
      <c r="AKI5" s="28" t="str">
        <f aca="false">'Pakiet 1 '!$B$3</f>
        <v>FORMULARZ ASORTYMENTOWO-CENOWY</v>
      </c>
      <c r="AKJ5" s="28" t="str">
        <f aca="false">'Pakiet 1 '!$B$3</f>
        <v>FORMULARZ ASORTYMENTOWO-CENOWY</v>
      </c>
      <c r="AKK5" s="28" t="str">
        <f aca="false">'Pakiet 1 '!$B$3</f>
        <v>FORMULARZ ASORTYMENTOWO-CENOWY</v>
      </c>
      <c r="AKL5" s="28" t="str">
        <f aca="false">'Pakiet 1 '!$B$3</f>
        <v>FORMULARZ ASORTYMENTOWO-CENOWY</v>
      </c>
      <c r="AKM5" s="28" t="str">
        <f aca="false">'Pakiet 1 '!$B$3</f>
        <v>FORMULARZ ASORTYMENTOWO-CENOWY</v>
      </c>
      <c r="AKN5" s="28" t="str">
        <f aca="false">'Pakiet 1 '!$B$3</f>
        <v>FORMULARZ ASORTYMENTOWO-CENOWY</v>
      </c>
      <c r="AKO5" s="28" t="str">
        <f aca="false">'Pakiet 1 '!$B$3</f>
        <v>FORMULARZ ASORTYMENTOWO-CENOWY</v>
      </c>
      <c r="AKP5" s="28" t="str">
        <f aca="false">'Pakiet 1 '!$B$3</f>
        <v>FORMULARZ ASORTYMENTOWO-CENOWY</v>
      </c>
      <c r="AKQ5" s="28" t="str">
        <f aca="false">'Pakiet 1 '!$B$3</f>
        <v>FORMULARZ ASORTYMENTOWO-CENOWY</v>
      </c>
      <c r="AKR5" s="28" t="str">
        <f aca="false">'Pakiet 1 '!$B$3</f>
        <v>FORMULARZ ASORTYMENTOWO-CENOWY</v>
      </c>
      <c r="AKS5" s="28" t="str">
        <f aca="false">'Pakiet 1 '!$B$3</f>
        <v>FORMULARZ ASORTYMENTOWO-CENOWY</v>
      </c>
      <c r="AKT5" s="28" t="str">
        <f aca="false">'Pakiet 1 '!$B$3</f>
        <v>FORMULARZ ASORTYMENTOWO-CENOWY</v>
      </c>
      <c r="AKU5" s="28" t="str">
        <f aca="false">'Pakiet 1 '!$B$3</f>
        <v>FORMULARZ ASORTYMENTOWO-CENOWY</v>
      </c>
      <c r="AKV5" s="28" t="str">
        <f aca="false">'Pakiet 1 '!$B$3</f>
        <v>FORMULARZ ASORTYMENTOWO-CENOWY</v>
      </c>
      <c r="AKW5" s="28" t="str">
        <f aca="false">'Pakiet 1 '!$B$3</f>
        <v>FORMULARZ ASORTYMENTOWO-CENOWY</v>
      </c>
      <c r="AKX5" s="28" t="str">
        <f aca="false">'Pakiet 1 '!$B$3</f>
        <v>FORMULARZ ASORTYMENTOWO-CENOWY</v>
      </c>
      <c r="AKY5" s="28" t="str">
        <f aca="false">'Pakiet 1 '!$B$3</f>
        <v>FORMULARZ ASORTYMENTOWO-CENOWY</v>
      </c>
      <c r="AKZ5" s="28" t="str">
        <f aca="false">'Pakiet 1 '!$B$3</f>
        <v>FORMULARZ ASORTYMENTOWO-CENOWY</v>
      </c>
      <c r="ALA5" s="28" t="str">
        <f aca="false">'Pakiet 1 '!$B$3</f>
        <v>FORMULARZ ASORTYMENTOWO-CENOWY</v>
      </c>
      <c r="ALB5" s="28" t="str">
        <f aca="false">'Pakiet 1 '!$B$3</f>
        <v>FORMULARZ ASORTYMENTOWO-CENOWY</v>
      </c>
      <c r="ALC5" s="28" t="str">
        <f aca="false">'Pakiet 1 '!$B$3</f>
        <v>FORMULARZ ASORTYMENTOWO-CENOWY</v>
      </c>
      <c r="ALD5" s="28" t="str">
        <f aca="false">'Pakiet 1 '!$B$3</f>
        <v>FORMULARZ ASORTYMENTOWO-CENOWY</v>
      </c>
      <c r="ALE5" s="28" t="str">
        <f aca="false">'Pakiet 1 '!$B$3</f>
        <v>FORMULARZ ASORTYMENTOWO-CENOWY</v>
      </c>
      <c r="ALF5" s="28" t="str">
        <f aca="false">'Pakiet 1 '!$B$3</f>
        <v>FORMULARZ ASORTYMENTOWO-CENOWY</v>
      </c>
      <c r="ALG5" s="28" t="str">
        <f aca="false">'Pakiet 1 '!$B$3</f>
        <v>FORMULARZ ASORTYMENTOWO-CENOWY</v>
      </c>
      <c r="ALH5" s="28" t="str">
        <f aca="false">'Pakiet 1 '!$B$3</f>
        <v>FORMULARZ ASORTYMENTOWO-CENOWY</v>
      </c>
      <c r="ALI5" s="28" t="str">
        <f aca="false">'Pakiet 1 '!$B$3</f>
        <v>FORMULARZ ASORTYMENTOWO-CENOWY</v>
      </c>
      <c r="ALJ5" s="28" t="str">
        <f aca="false">'Pakiet 1 '!$B$3</f>
        <v>FORMULARZ ASORTYMENTOWO-CENOWY</v>
      </c>
      <c r="ALK5" s="28" t="str">
        <f aca="false">'Pakiet 1 '!$B$3</f>
        <v>FORMULARZ ASORTYMENTOWO-CENOWY</v>
      </c>
      <c r="ALL5" s="28" t="str">
        <f aca="false">'Pakiet 1 '!$B$3</f>
        <v>FORMULARZ ASORTYMENTOWO-CENOWY</v>
      </c>
      <c r="ALM5" s="28" t="str">
        <f aca="false">'Pakiet 1 '!$B$3</f>
        <v>FORMULARZ ASORTYMENTOWO-CENOWY</v>
      </c>
      <c r="ALN5" s="28" t="str">
        <f aca="false">'Pakiet 1 '!$B$3</f>
        <v>FORMULARZ ASORTYMENTOWO-CENOWY</v>
      </c>
      <c r="ALO5" s="28" t="str">
        <f aca="false">'Pakiet 1 '!$B$3</f>
        <v>FORMULARZ ASORTYMENTOWO-CENOWY</v>
      </c>
      <c r="ALP5" s="28" t="str">
        <f aca="false">'Pakiet 1 '!$B$3</f>
        <v>FORMULARZ ASORTYMENTOWO-CENOWY</v>
      </c>
      <c r="ALQ5" s="28" t="str">
        <f aca="false">'Pakiet 1 '!$B$3</f>
        <v>FORMULARZ ASORTYMENTOWO-CENOWY</v>
      </c>
      <c r="ALR5" s="28" t="str">
        <f aca="false">'Pakiet 1 '!$B$3</f>
        <v>FORMULARZ ASORTYMENTOWO-CENOWY</v>
      </c>
      <c r="ALS5" s="28" t="str">
        <f aca="false">'Pakiet 1 '!$B$3</f>
        <v>FORMULARZ ASORTYMENTOWO-CENOWY</v>
      </c>
      <c r="ALT5" s="28" t="str">
        <f aca="false">'Pakiet 1 '!$B$3</f>
        <v>FORMULARZ ASORTYMENTOWO-CENOWY</v>
      </c>
      <c r="ALU5" s="28" t="str">
        <f aca="false">'Pakiet 1 '!$B$3</f>
        <v>FORMULARZ ASORTYMENTOWO-CENOWY</v>
      </c>
      <c r="ALV5" s="28" t="str">
        <f aca="false">'Pakiet 1 '!$B$3</f>
        <v>FORMULARZ ASORTYMENTOWO-CENOWY</v>
      </c>
      <c r="ALW5" s="28" t="str">
        <f aca="false">'Pakiet 1 '!$B$3</f>
        <v>FORMULARZ ASORTYMENTOWO-CENOWY</v>
      </c>
      <c r="ALX5" s="28" t="str">
        <f aca="false">'Pakiet 1 '!$B$3</f>
        <v>FORMULARZ ASORTYMENTOWO-CENOWY</v>
      </c>
      <c r="ALY5" s="28" t="str">
        <f aca="false">'Pakiet 1 '!$B$3</f>
        <v>FORMULARZ ASORTYMENTOWO-CENOWY</v>
      </c>
      <c r="ALZ5" s="28" t="str">
        <f aca="false">'Pakiet 1 '!$B$3</f>
        <v>FORMULARZ ASORTYMENTOWO-CENOWY</v>
      </c>
      <c r="AMA5" s="28" t="str">
        <f aca="false">'Pakiet 1 '!$B$3</f>
        <v>FORMULARZ ASORTYMENTOWO-CENOWY</v>
      </c>
      <c r="AMB5" s="28" t="str">
        <f aca="false">'Pakiet 1 '!$B$3</f>
        <v>FORMULARZ ASORTYMENTOWO-CENOWY</v>
      </c>
      <c r="AMC5" s="28" t="str">
        <f aca="false">'Pakiet 1 '!$B$3</f>
        <v>FORMULARZ ASORTYMENTOWO-CENOWY</v>
      </c>
      <c r="AMD5" s="28" t="str">
        <f aca="false">'Pakiet 1 '!$B$3</f>
        <v>FORMULARZ ASORTYMENTOWO-CENOWY</v>
      </c>
      <c r="AME5" s="28" t="str">
        <f aca="false">'Pakiet 1 '!$B$3</f>
        <v>FORMULARZ ASORTYMENTOWO-CENOWY</v>
      </c>
      <c r="AMF5" s="28" t="str">
        <f aca="false">'Pakiet 1 '!$B$3</f>
        <v>FORMULARZ ASORTYMENTOWO-CENOWY</v>
      </c>
      <c r="AMG5" s="28" t="str">
        <f aca="false">'Pakiet 1 '!$B$3</f>
        <v>FORMULARZ ASORTYMENTOWO-CENOWY</v>
      </c>
      <c r="AMH5" s="28" t="str">
        <f aca="false">'Pakiet 1 '!$B$3</f>
        <v>FORMULARZ ASORTYMENTOWO-CENOWY</v>
      </c>
      <c r="AMI5" s="28" t="str">
        <f aca="false">'Pakiet 1 '!$B$3</f>
        <v>FORMULARZ ASORTYMENTOWO-CENOWY</v>
      </c>
      <c r="AMJ5" s="28" t="str">
        <f aca="false">'Pakiet 1 '!$B$3</f>
        <v>FORMULARZ ASORTYMENTOWO-CENOWY</v>
      </c>
    </row>
    <row r="6" customFormat="false" ht="13.8" hidden="false" customHeight="false" outlineLevel="0" collapsed="false">
      <c r="A6" s="34"/>
      <c r="B6" s="35"/>
      <c r="C6" s="35"/>
      <c r="D6" s="35"/>
      <c r="E6" s="35"/>
      <c r="F6" s="36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</row>
    <row r="7" customFormat="false" ht="13.8" hidden="false" customHeight="false" outlineLevel="0" collapsed="false">
      <c r="A7" s="37" t="n">
        <v>1</v>
      </c>
      <c r="B7" s="38" t="n">
        <v>2</v>
      </c>
      <c r="C7" s="37" t="n">
        <v>3</v>
      </c>
      <c r="D7" s="37" t="n">
        <v>4</v>
      </c>
      <c r="E7" s="38" t="s">
        <v>29</v>
      </c>
      <c r="F7" s="37" t="n">
        <v>6</v>
      </c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</row>
    <row r="8" customFormat="false" ht="81" hidden="false" customHeight="true" outlineLevel="0" collapsed="false">
      <c r="A8" s="39" t="n">
        <v>1</v>
      </c>
      <c r="B8" s="40" t="s">
        <v>30</v>
      </c>
      <c r="C8" s="41" t="n">
        <v>12000</v>
      </c>
      <c r="D8" s="42"/>
      <c r="E8" s="43"/>
      <c r="F8" s="44"/>
    </row>
    <row r="9" customFormat="false" ht="30" hidden="false" customHeight="true" outlineLevel="0" collapsed="false">
      <c r="A9" s="45" t="s">
        <v>14</v>
      </c>
      <c r="B9" s="45"/>
      <c r="C9" s="45"/>
      <c r="D9" s="45"/>
      <c r="E9" s="19"/>
      <c r="F9" s="46"/>
    </row>
    <row r="10" customFormat="false" ht="27" hidden="false" customHeight="true" outlineLevel="0" collapsed="false">
      <c r="A10" s="21"/>
      <c r="B10" s="22" t="s">
        <v>31</v>
      </c>
      <c r="C10" s="22"/>
      <c r="D10" s="22" t="s">
        <v>32</v>
      </c>
      <c r="E10" s="22"/>
      <c r="F10" s="22"/>
    </row>
    <row r="11" customFormat="false" ht="24" hidden="false" customHeight="true" outlineLevel="0" collapsed="false">
      <c r="A11" s="38" t="s">
        <v>33</v>
      </c>
      <c r="B11" s="23" t="s">
        <v>34</v>
      </c>
      <c r="C11" s="23"/>
      <c r="D11" s="22"/>
      <c r="E11" s="22"/>
      <c r="F11" s="22"/>
    </row>
    <row r="12" customFormat="false" ht="15" hidden="false" customHeight="true" outlineLevel="0" collapsed="false">
      <c r="A12" s="38" t="s">
        <v>35</v>
      </c>
      <c r="B12" s="23" t="s">
        <v>36</v>
      </c>
      <c r="C12" s="23"/>
      <c r="D12" s="22"/>
      <c r="E12" s="22"/>
      <c r="F12" s="22"/>
    </row>
    <row r="13" customFormat="false" ht="27" hidden="false" customHeight="true" outlineLevel="0" collapsed="false">
      <c r="A13" s="38" t="s">
        <v>37</v>
      </c>
      <c r="B13" s="23" t="s">
        <v>38</v>
      </c>
      <c r="C13" s="23"/>
      <c r="D13" s="22"/>
      <c r="E13" s="22"/>
      <c r="F13" s="22"/>
    </row>
    <row r="14" customFormat="false" ht="15" hidden="false" customHeight="true" outlineLevel="0" collapsed="false">
      <c r="A14" s="38" t="s">
        <v>39</v>
      </c>
      <c r="B14" s="23" t="s">
        <v>40</v>
      </c>
      <c r="C14" s="23"/>
      <c r="D14" s="22"/>
      <c r="E14" s="22"/>
      <c r="F14" s="22"/>
    </row>
    <row r="15" customFormat="false" ht="42" hidden="false" customHeight="true" outlineLevel="0" collapsed="false">
      <c r="A15" s="38" t="s">
        <v>41</v>
      </c>
      <c r="B15" s="47" t="s">
        <v>42</v>
      </c>
      <c r="C15" s="47"/>
      <c r="D15" s="48"/>
      <c r="E15" s="48"/>
      <c r="F15" s="48"/>
    </row>
    <row r="16" customFormat="false" ht="57" hidden="false" customHeight="true" outlineLevel="0" collapsed="false">
      <c r="A16" s="38" t="s">
        <v>43</v>
      </c>
      <c r="B16" s="23" t="s">
        <v>44</v>
      </c>
      <c r="C16" s="23"/>
      <c r="D16" s="22"/>
      <c r="E16" s="22"/>
      <c r="F16" s="22"/>
    </row>
    <row r="17" customFormat="false" ht="15" hidden="false" customHeight="true" outlineLevel="0" collapsed="false">
      <c r="A17" s="38" t="s">
        <v>45</v>
      </c>
      <c r="B17" s="23" t="s">
        <v>18</v>
      </c>
      <c r="C17" s="23"/>
      <c r="D17" s="22"/>
      <c r="E17" s="22"/>
      <c r="F17" s="22"/>
    </row>
    <row r="18" customFormat="false" ht="53.25" hidden="false" customHeight="true" outlineLevel="0" collapsed="false">
      <c r="A18" s="38" t="s">
        <v>46</v>
      </c>
      <c r="B18" s="23" t="s">
        <v>47</v>
      </c>
      <c r="C18" s="23"/>
      <c r="D18" s="22"/>
      <c r="E18" s="22"/>
      <c r="F18" s="22"/>
    </row>
    <row r="19" customFormat="false" ht="15" hidden="false" customHeight="false" outlineLevel="0" collapsed="false">
      <c r="A19" s="38"/>
      <c r="B19" s="49" t="s">
        <v>48</v>
      </c>
      <c r="C19" s="49"/>
      <c r="D19" s="50"/>
      <c r="E19" s="50"/>
      <c r="F19" s="50"/>
    </row>
    <row r="20" customFormat="false" ht="15" hidden="false" customHeight="false" outlineLevel="0" collapsed="false">
      <c r="A20" s="38"/>
      <c r="B20" s="49" t="s">
        <v>49</v>
      </c>
      <c r="C20" s="49"/>
      <c r="D20" s="50"/>
      <c r="E20" s="50"/>
      <c r="F20" s="50"/>
    </row>
    <row r="21" customFormat="false" ht="15" hidden="false" customHeight="false" outlineLevel="0" collapsed="false">
      <c r="A21" s="38"/>
      <c r="B21" s="49" t="s">
        <v>50</v>
      </c>
      <c r="C21" s="24"/>
      <c r="D21" s="50"/>
      <c r="E21" s="50"/>
      <c r="F21" s="50"/>
    </row>
    <row r="22" customFormat="false" ht="13.5" hidden="false" customHeight="false" outlineLevel="0" collapsed="false">
      <c r="A22" s="38"/>
      <c r="B22" s="24" t="s">
        <v>51</v>
      </c>
      <c r="C22" s="24"/>
      <c r="D22" s="50"/>
      <c r="E22" s="50"/>
      <c r="F22" s="50"/>
    </row>
    <row r="26" customFormat="false" ht="15" hidden="false" customHeight="false" outlineLevel="0" collapsed="false">
      <c r="E26" s="29" t="s">
        <v>23</v>
      </c>
    </row>
    <row r="27" customFormat="false" ht="15" hidden="false" customHeight="false" outlineLevel="0" collapsed="false">
      <c r="E27" s="29" t="s">
        <v>24</v>
      </c>
    </row>
  </sheetData>
  <mergeCells count="36">
    <mergeCell ref="E2:F2"/>
    <mergeCell ref="B3:F3"/>
    <mergeCell ref="B4:F4"/>
    <mergeCell ref="A5:A6"/>
    <mergeCell ref="B5:B6"/>
    <mergeCell ref="C5:C6"/>
    <mergeCell ref="D5:D6"/>
    <mergeCell ref="E5:E6"/>
    <mergeCell ref="F5:F6"/>
    <mergeCell ref="A9:D9"/>
    <mergeCell ref="B10:C10"/>
    <mergeCell ref="D10:F10"/>
    <mergeCell ref="B11:C11"/>
    <mergeCell ref="D11:F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A18:A22"/>
    <mergeCell ref="B18:C18"/>
    <mergeCell ref="D18:F18"/>
    <mergeCell ref="B19:C19"/>
    <mergeCell ref="D19:F19"/>
    <mergeCell ref="B20:C20"/>
    <mergeCell ref="D20:F20"/>
    <mergeCell ref="D21:F21"/>
    <mergeCell ref="B22:C22"/>
    <mergeCell ref="D22:F22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37"/>
  <sheetViews>
    <sheetView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D49" activeCellId="0" sqref="D49"/>
    </sheetView>
  </sheetViews>
  <sheetFormatPr defaultRowHeight="12.75" zeroHeight="false" outlineLevelRow="0" outlineLevelCol="0"/>
  <cols>
    <col collapsed="false" customWidth="true" hidden="false" outlineLevel="0" max="1" min="1" style="51" width="10.5"/>
    <col collapsed="false" customWidth="true" hidden="false" outlineLevel="0" max="2" min="2" style="51" width="65.62"/>
    <col collapsed="false" customWidth="true" hidden="false" outlineLevel="0" max="3" min="3" style="51" width="16.87"/>
    <col collapsed="false" customWidth="true" hidden="false" outlineLevel="0" max="4" min="4" style="51" width="20.75"/>
    <col collapsed="false" customWidth="true" hidden="false" outlineLevel="0" max="6" min="5" style="51" width="20.62"/>
    <col collapsed="false" customWidth="true" hidden="false" outlineLevel="0" max="1025" min="7" style="51" width="10.5"/>
  </cols>
  <sheetData>
    <row r="1" customFormat="false" ht="36.3" hidden="false" customHeight="true" outlineLevel="0" collapsed="false">
      <c r="A1" s="28"/>
      <c r="B1" s="2" t="s">
        <v>0</v>
      </c>
      <c r="C1" s="28"/>
      <c r="D1" s="28"/>
      <c r="E1" s="28"/>
      <c r="F1" s="28"/>
    </row>
    <row r="2" customFormat="false" ht="21.3" hidden="false" customHeight="true" outlineLevel="0" collapsed="false">
      <c r="A2" s="28"/>
      <c r="B2" s="52" t="s">
        <v>52</v>
      </c>
      <c r="C2" s="28"/>
      <c r="D2" s="28"/>
      <c r="E2" s="28"/>
      <c r="F2" s="28"/>
    </row>
    <row r="3" customFormat="false" ht="15" hidden="false" customHeight="false" outlineLevel="0" collapsed="false">
      <c r="A3" s="28"/>
      <c r="B3" s="53" t="s">
        <v>53</v>
      </c>
      <c r="C3" s="53"/>
      <c r="D3" s="53"/>
      <c r="E3" s="53"/>
      <c r="F3" s="53"/>
    </row>
    <row r="4" customFormat="false" ht="12.8" hidden="false" customHeight="false" outlineLevel="0" collapsed="false">
      <c r="A4" s="28"/>
      <c r="B4" s="29"/>
      <c r="C4" s="28"/>
      <c r="D4" s="28"/>
      <c r="E4" s="31" t="str">
        <f aca="false">'Pakiet 1 '!$F$2</f>
        <v>Zał. Nr 2 do zapytania ofertowego</v>
      </c>
      <c r="F4" s="31"/>
    </row>
    <row r="5" customFormat="false" ht="15" hidden="false" customHeight="false" outlineLevel="0" collapsed="false">
      <c r="A5" s="28"/>
      <c r="B5" s="54" t="s">
        <v>54</v>
      </c>
      <c r="C5" s="54"/>
      <c r="D5" s="54"/>
      <c r="E5" s="55"/>
      <c r="F5" s="55"/>
    </row>
    <row r="6" customFormat="false" ht="13.9" hidden="false" customHeight="true" outlineLevel="0" collapsed="false">
      <c r="A6" s="34" t="s">
        <v>5</v>
      </c>
      <c r="B6" s="35" t="s">
        <v>6</v>
      </c>
      <c r="C6" s="35" t="s">
        <v>27</v>
      </c>
      <c r="D6" s="35" t="s">
        <v>28</v>
      </c>
      <c r="E6" s="35" t="s">
        <v>10</v>
      </c>
      <c r="F6" s="36" t="s">
        <v>11</v>
      </c>
    </row>
    <row r="7" customFormat="false" ht="12.75" hidden="false" customHeight="false" outlineLevel="0" collapsed="false">
      <c r="A7" s="34"/>
      <c r="B7" s="35"/>
      <c r="C7" s="35"/>
      <c r="D7" s="35"/>
      <c r="E7" s="35"/>
      <c r="F7" s="36"/>
    </row>
    <row r="8" customFormat="false" ht="13.5" hidden="false" customHeight="false" outlineLevel="0" collapsed="false">
      <c r="A8" s="37" t="n">
        <v>1</v>
      </c>
      <c r="B8" s="38" t="n">
        <v>2</v>
      </c>
      <c r="C8" s="37" t="n">
        <v>3</v>
      </c>
      <c r="D8" s="37" t="n">
        <v>4</v>
      </c>
      <c r="E8" s="38" t="s">
        <v>29</v>
      </c>
      <c r="F8" s="37" t="n">
        <v>6</v>
      </c>
    </row>
    <row r="9" customFormat="false" ht="189.4" hidden="false" customHeight="true" outlineLevel="0" collapsed="false">
      <c r="A9" s="39" t="n">
        <v>1</v>
      </c>
      <c r="B9" s="13" t="s">
        <v>55</v>
      </c>
      <c r="C9" s="41" t="n">
        <v>12000</v>
      </c>
      <c r="D9" s="42"/>
      <c r="E9" s="43"/>
      <c r="F9" s="44"/>
    </row>
    <row r="10" customFormat="false" ht="29.2" hidden="false" customHeight="true" outlineLevel="0" collapsed="false">
      <c r="A10" s="45" t="s">
        <v>14</v>
      </c>
      <c r="B10" s="45"/>
      <c r="C10" s="45"/>
      <c r="D10" s="45"/>
      <c r="E10" s="19"/>
      <c r="F10" s="46"/>
    </row>
    <row r="11" customFormat="false" ht="23.85" hidden="false" customHeight="true" outlineLevel="0" collapsed="false">
      <c r="A11" s="21"/>
      <c r="B11" s="22" t="s">
        <v>56</v>
      </c>
      <c r="C11" s="22"/>
      <c r="D11" s="22" t="s">
        <v>16</v>
      </c>
      <c r="E11" s="22"/>
      <c r="F11" s="22"/>
    </row>
    <row r="12" customFormat="false" ht="57.4" hidden="false" customHeight="true" outlineLevel="0" collapsed="false">
      <c r="A12" s="23" t="s">
        <v>33</v>
      </c>
      <c r="B12" s="21" t="s">
        <v>34</v>
      </c>
      <c r="C12" s="21"/>
      <c r="D12" s="22"/>
      <c r="E12" s="22"/>
      <c r="F12" s="22"/>
    </row>
    <row r="13" customFormat="false" ht="46.35" hidden="false" customHeight="true" outlineLevel="0" collapsed="false">
      <c r="A13" s="23" t="s">
        <v>35</v>
      </c>
      <c r="B13" s="21" t="s">
        <v>57</v>
      </c>
      <c r="C13" s="21"/>
      <c r="D13" s="22"/>
      <c r="E13" s="22"/>
      <c r="F13" s="22"/>
    </row>
    <row r="14" customFormat="false" ht="46.35" hidden="false" customHeight="true" outlineLevel="0" collapsed="false">
      <c r="A14" s="23" t="s">
        <v>37</v>
      </c>
      <c r="B14" s="21" t="s">
        <v>38</v>
      </c>
      <c r="C14" s="21"/>
      <c r="D14" s="22"/>
      <c r="E14" s="22"/>
      <c r="F14" s="22"/>
    </row>
    <row r="15" customFormat="false" ht="46.35" hidden="false" customHeight="true" outlineLevel="0" collapsed="false">
      <c r="A15" s="23" t="s">
        <v>39</v>
      </c>
      <c r="B15" s="21" t="s">
        <v>40</v>
      </c>
      <c r="C15" s="21"/>
      <c r="D15" s="22"/>
      <c r="E15" s="22"/>
      <c r="F15" s="22"/>
    </row>
    <row r="16" customFormat="false" ht="57" hidden="false" customHeight="true" outlineLevel="0" collapsed="false">
      <c r="A16" s="23" t="s">
        <v>41</v>
      </c>
      <c r="B16" s="23" t="s">
        <v>58</v>
      </c>
      <c r="C16" s="23"/>
      <c r="D16" s="22"/>
      <c r="E16" s="22"/>
      <c r="F16" s="22"/>
    </row>
    <row r="17" customFormat="false" ht="46.5" hidden="false" customHeight="true" outlineLevel="0" collapsed="false">
      <c r="A17" s="56" t="s">
        <v>43</v>
      </c>
      <c r="B17" s="57" t="s">
        <v>59</v>
      </c>
      <c r="C17" s="57"/>
      <c r="D17" s="48"/>
      <c r="E17" s="48"/>
      <c r="F17" s="48"/>
    </row>
    <row r="18" customFormat="false" ht="23.85" hidden="false" customHeight="true" outlineLevel="0" collapsed="false">
      <c r="A18" s="23" t="n">
        <v>7</v>
      </c>
      <c r="B18" s="21" t="s">
        <v>60</v>
      </c>
      <c r="C18" s="21"/>
      <c r="D18" s="22"/>
      <c r="E18" s="22"/>
      <c r="F18" s="22"/>
    </row>
    <row r="19" customFormat="false" ht="13.9" hidden="false" customHeight="true" outlineLevel="0" collapsed="false">
      <c r="A19" s="23" t="n">
        <v>8</v>
      </c>
      <c r="B19" s="21" t="s">
        <v>18</v>
      </c>
      <c r="C19" s="21"/>
      <c r="D19" s="22"/>
      <c r="E19" s="22"/>
      <c r="F19" s="22"/>
    </row>
    <row r="20" customFormat="false" ht="13.5" hidden="false" customHeight="false" outlineLevel="0" collapsed="false">
      <c r="A20" s="58" t="n">
        <v>9</v>
      </c>
      <c r="B20" s="25" t="s">
        <v>19</v>
      </c>
      <c r="C20" s="25"/>
      <c r="D20" s="26"/>
      <c r="E20" s="26"/>
      <c r="F20" s="26"/>
    </row>
    <row r="21" customFormat="false" ht="15" hidden="false" customHeight="true" outlineLevel="0" collapsed="false">
      <c r="A21" s="21"/>
      <c r="B21" s="22" t="s">
        <v>15</v>
      </c>
      <c r="C21" s="22"/>
      <c r="D21" s="22" t="s">
        <v>16</v>
      </c>
      <c r="E21" s="22"/>
      <c r="F21" s="22"/>
    </row>
    <row r="22" customFormat="false" ht="15" hidden="false" customHeight="true" outlineLevel="0" collapsed="false">
      <c r="A22" s="23" t="n">
        <v>1</v>
      </c>
      <c r="B22" s="21" t="s">
        <v>17</v>
      </c>
      <c r="C22" s="21"/>
      <c r="D22" s="22"/>
      <c r="E22" s="22"/>
      <c r="F22" s="22"/>
    </row>
    <row r="23" customFormat="false" ht="15" hidden="false" customHeight="true" outlineLevel="0" collapsed="false">
      <c r="A23" s="23" t="n">
        <v>2</v>
      </c>
      <c r="B23" s="21" t="s">
        <v>18</v>
      </c>
      <c r="C23" s="21"/>
      <c r="D23" s="22"/>
      <c r="E23" s="22"/>
      <c r="F23" s="22"/>
    </row>
    <row r="24" customFormat="false" ht="13.5" hidden="false" customHeight="false" outlineLevel="0" collapsed="false">
      <c r="A24" s="24" t="n">
        <v>3</v>
      </c>
      <c r="B24" s="25" t="s">
        <v>19</v>
      </c>
      <c r="C24" s="25"/>
      <c r="D24" s="26"/>
      <c r="E24" s="26"/>
      <c r="F24" s="26"/>
    </row>
    <row r="25" customFormat="false" ht="13.5" hidden="false" customHeight="false" outlineLevel="0" collapsed="false">
      <c r="A25" s="24" t="n">
        <v>4</v>
      </c>
      <c r="B25" s="24" t="s">
        <v>20</v>
      </c>
      <c r="C25" s="24"/>
      <c r="D25" s="27"/>
      <c r="E25" s="27"/>
      <c r="F25" s="27"/>
    </row>
    <row r="26" customFormat="false" ht="13.5" hidden="false" customHeight="false" outlineLevel="0" collapsed="false">
      <c r="A26" s="24" t="n">
        <v>5</v>
      </c>
      <c r="B26" s="59" t="s">
        <v>21</v>
      </c>
      <c r="C26" s="60"/>
      <c r="D26" s="61"/>
      <c r="E26" s="62"/>
      <c r="F26" s="63"/>
    </row>
    <row r="27" customFormat="false" ht="13.5" hidden="false" customHeight="false" outlineLevel="0" collapsed="false">
      <c r="A27" s="24" t="n">
        <v>6</v>
      </c>
      <c r="B27" s="64" t="s">
        <v>22</v>
      </c>
      <c r="C27" s="64"/>
      <c r="D27" s="27"/>
      <c r="E27" s="27"/>
      <c r="F27" s="27"/>
    </row>
    <row r="30" customFormat="false" ht="12.8" hidden="false" customHeight="false" outlineLevel="0" collapsed="false">
      <c r="D30" s="28"/>
      <c r="E30" s="29" t="s">
        <v>23</v>
      </c>
      <c r="F30" s="28"/>
    </row>
    <row r="31" customFormat="false" ht="12.8" hidden="false" customHeight="false" outlineLevel="0" collapsed="false">
      <c r="D31" s="28"/>
      <c r="E31" s="29" t="s">
        <v>24</v>
      </c>
      <c r="F31" s="28"/>
    </row>
    <row r="37" customFormat="false" ht="3" hidden="false" customHeight="true" outlineLevel="0" collapsed="false"/>
  </sheetData>
  <mergeCells count="42">
    <mergeCell ref="B3:F3"/>
    <mergeCell ref="E4:F4"/>
    <mergeCell ref="B5:D5"/>
    <mergeCell ref="A6:A7"/>
    <mergeCell ref="B6:B7"/>
    <mergeCell ref="C6:C7"/>
    <mergeCell ref="D6:D7"/>
    <mergeCell ref="E6:E7"/>
    <mergeCell ref="F6:F7"/>
    <mergeCell ref="A10:D10"/>
    <mergeCell ref="B11:C11"/>
    <mergeCell ref="D11:F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7:C27"/>
    <mergeCell ref="D27:F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LibreOffice/6.0.1.1$Windows_x86 LibreOffice_project/60bfb1526849283ce2491346ed2aa51c465abfe6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CPL</dc:creator>
  <dc:description/>
  <dc:language>pl-PL</dc:language>
  <cp:lastModifiedBy/>
  <cp:lastPrinted>2020-12-07T12:01:05Z</cp:lastPrinted>
  <dcterms:modified xsi:type="dcterms:W3CDTF">2020-12-07T12:24:01Z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