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0.253\zamowienia\PRZETARGI 2020\104.M.2020 COVID Kombinezony\"/>
    </mc:Choice>
  </mc:AlternateContent>
  <xr:revisionPtr revIDLastSave="0" documentId="13_ncr:1_{497730F1-34BF-4AEE-A130-5462072E2B0F}" xr6:coauthVersionLast="36" xr6:coauthVersionMax="36" xr10:uidLastSave="{00000000-0000-0000-0000-000000000000}"/>
  <bookViews>
    <workbookView xWindow="0" yWindow="0" windowWidth="15345" windowHeight="4470" tabRatio="650" xr2:uid="{00000000-000D-0000-FFFF-FFFF00000000}"/>
  </bookViews>
  <sheets>
    <sheet name="Pakiet 1 " sheetId="1" r:id="rId1"/>
    <sheet name="Pakiet 2" sheetId="2" r:id="rId2"/>
    <sheet name="Pakiet 3" sheetId="5" r:id="rId3"/>
    <sheet name="Pakiet 4" sheetId="4" r:id="rId4"/>
  </sheets>
  <definedNames>
    <definedName name="Excel_BuiltIn_Print_Area_3">#REF!</definedName>
    <definedName name="Excel_BuiltIn_Print_Area_8">#REF!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" i="4" l="1"/>
  <c r="E3" i="5" s="1"/>
  <c r="B2" i="4"/>
  <c r="AMJ5" i="2"/>
  <c r="AMI5" i="2"/>
  <c r="AMH5" i="2"/>
  <c r="AMG5" i="2"/>
  <c r="AMF5" i="2"/>
  <c r="AME5" i="2"/>
  <c r="AMD5" i="2"/>
  <c r="AMC5" i="2"/>
  <c r="AMB5" i="2"/>
  <c r="AMA5" i="2"/>
  <c r="ALZ5" i="2"/>
  <c r="ALY5" i="2"/>
  <c r="ALX5" i="2"/>
  <c r="ALW5" i="2"/>
  <c r="ALV5" i="2"/>
  <c r="ALU5" i="2"/>
  <c r="ALT5" i="2"/>
  <c r="ALS5" i="2"/>
  <c r="ALR5" i="2"/>
  <c r="ALQ5" i="2"/>
  <c r="ALP5" i="2"/>
  <c r="ALO5" i="2"/>
  <c r="ALN5" i="2"/>
  <c r="ALM5" i="2"/>
  <c r="ALL5" i="2"/>
  <c r="ALK5" i="2"/>
  <c r="ALJ5" i="2"/>
  <c r="ALI5" i="2"/>
  <c r="ALH5" i="2"/>
  <c r="ALG5" i="2"/>
  <c r="ALF5" i="2"/>
  <c r="ALE5" i="2"/>
  <c r="ALD5" i="2"/>
  <c r="ALC5" i="2"/>
  <c r="ALB5" i="2"/>
  <c r="ALA5" i="2"/>
  <c r="AKZ5" i="2"/>
  <c r="AKY5" i="2"/>
  <c r="AKX5" i="2"/>
  <c r="AKW5" i="2"/>
  <c r="AKV5" i="2"/>
  <c r="AKU5" i="2"/>
  <c r="AKT5" i="2"/>
  <c r="AKS5" i="2"/>
  <c r="AKR5" i="2"/>
  <c r="AKQ5" i="2"/>
  <c r="AKP5" i="2"/>
  <c r="AKO5" i="2"/>
  <c r="AKN5" i="2"/>
  <c r="AKM5" i="2"/>
  <c r="AKL5" i="2"/>
  <c r="AKK5" i="2"/>
  <c r="AKJ5" i="2"/>
  <c r="AKI5" i="2"/>
  <c r="AKH5" i="2"/>
  <c r="AKG5" i="2"/>
  <c r="AKF5" i="2"/>
  <c r="AKE5" i="2"/>
  <c r="AKD5" i="2"/>
  <c r="AKC5" i="2"/>
  <c r="AKB5" i="2"/>
  <c r="AKA5" i="2"/>
  <c r="AJZ5" i="2"/>
  <c r="AJY5" i="2"/>
  <c r="AJX5" i="2"/>
  <c r="AJW5" i="2"/>
  <c r="AJV5" i="2"/>
  <c r="AJU5" i="2"/>
  <c r="AJT5" i="2"/>
  <c r="AJS5" i="2"/>
  <c r="AJR5" i="2"/>
  <c r="AJQ5" i="2"/>
  <c r="AJP5" i="2"/>
  <c r="AJO5" i="2"/>
  <c r="AJN5" i="2"/>
  <c r="AJM5" i="2"/>
  <c r="AJL5" i="2"/>
  <c r="AJK5" i="2"/>
  <c r="AJJ5" i="2"/>
  <c r="AJI5" i="2"/>
  <c r="AJH5" i="2"/>
  <c r="AJG5" i="2"/>
  <c r="AJF5" i="2"/>
  <c r="AJE5" i="2"/>
  <c r="AJD5" i="2"/>
  <c r="AJC5" i="2"/>
  <c r="AJB5" i="2"/>
  <c r="AJA5" i="2"/>
  <c r="AIZ5" i="2"/>
  <c r="AIY5" i="2"/>
  <c r="AIX5" i="2"/>
  <c r="AIW5" i="2"/>
  <c r="AIV5" i="2"/>
  <c r="AIU5" i="2"/>
  <c r="AIT5" i="2"/>
  <c r="AIS5" i="2"/>
  <c r="AIR5" i="2"/>
  <c r="AIQ5" i="2"/>
  <c r="AIP5" i="2"/>
  <c r="AIO5" i="2"/>
  <c r="AIN5" i="2"/>
  <c r="AIM5" i="2"/>
  <c r="AIL5" i="2"/>
  <c r="AIK5" i="2"/>
  <c r="AIJ5" i="2"/>
  <c r="AII5" i="2"/>
  <c r="AIH5" i="2"/>
  <c r="AIG5" i="2"/>
  <c r="AIF5" i="2"/>
  <c r="AIE5" i="2"/>
  <c r="AID5" i="2"/>
  <c r="AIC5" i="2"/>
  <c r="AIB5" i="2"/>
  <c r="AIA5" i="2"/>
  <c r="AHZ5" i="2"/>
  <c r="AHY5" i="2"/>
  <c r="AHX5" i="2"/>
  <c r="AHW5" i="2"/>
  <c r="AHV5" i="2"/>
  <c r="AHU5" i="2"/>
  <c r="AHT5" i="2"/>
  <c r="AHS5" i="2"/>
  <c r="AHR5" i="2"/>
  <c r="AHQ5" i="2"/>
  <c r="AHP5" i="2"/>
  <c r="AHO5" i="2"/>
  <c r="AHN5" i="2"/>
  <c r="AHM5" i="2"/>
  <c r="AHL5" i="2"/>
  <c r="AHK5" i="2"/>
  <c r="AHJ5" i="2"/>
  <c r="AHI5" i="2"/>
  <c r="AHH5" i="2"/>
  <c r="AHG5" i="2"/>
  <c r="AHF5" i="2"/>
  <c r="AHE5" i="2"/>
  <c r="AHD5" i="2"/>
  <c r="AHC5" i="2"/>
  <c r="AHB5" i="2"/>
  <c r="AHA5" i="2"/>
  <c r="AGZ5" i="2"/>
  <c r="AGY5" i="2"/>
  <c r="AGX5" i="2"/>
  <c r="AGW5" i="2"/>
  <c r="AGV5" i="2"/>
  <c r="AGU5" i="2"/>
  <c r="AGT5" i="2"/>
  <c r="AGS5" i="2"/>
  <c r="AGR5" i="2"/>
  <c r="AGQ5" i="2"/>
  <c r="AGP5" i="2"/>
  <c r="AGO5" i="2"/>
  <c r="AGN5" i="2"/>
  <c r="AGM5" i="2"/>
  <c r="AGL5" i="2"/>
  <c r="AGK5" i="2"/>
  <c r="AGJ5" i="2"/>
  <c r="AGI5" i="2"/>
  <c r="AGH5" i="2"/>
  <c r="AGG5" i="2"/>
  <c r="AGF5" i="2"/>
  <c r="AGE5" i="2"/>
  <c r="AGD5" i="2"/>
  <c r="AGC5" i="2"/>
  <c r="AGB5" i="2"/>
  <c r="AGA5" i="2"/>
  <c r="AFZ5" i="2"/>
  <c r="AFY5" i="2"/>
  <c r="AFX5" i="2"/>
  <c r="AFW5" i="2"/>
  <c r="AFV5" i="2"/>
  <c r="AFU5" i="2"/>
  <c r="AFT5" i="2"/>
  <c r="AFS5" i="2"/>
  <c r="AFR5" i="2"/>
  <c r="AFQ5" i="2"/>
  <c r="AFP5" i="2"/>
  <c r="AFO5" i="2"/>
  <c r="AFN5" i="2"/>
  <c r="AFM5" i="2"/>
  <c r="AFL5" i="2"/>
  <c r="AFK5" i="2"/>
  <c r="AFJ5" i="2"/>
  <c r="AFI5" i="2"/>
  <c r="AFH5" i="2"/>
  <c r="AFG5" i="2"/>
  <c r="AFF5" i="2"/>
  <c r="AFE5" i="2"/>
  <c r="AFD5" i="2"/>
  <c r="AFC5" i="2"/>
  <c r="AFB5" i="2"/>
  <c r="AFA5" i="2"/>
  <c r="AEZ5" i="2"/>
  <c r="AEY5" i="2"/>
  <c r="AEX5" i="2"/>
  <c r="AEW5" i="2"/>
  <c r="AEV5" i="2"/>
  <c r="AEU5" i="2"/>
  <c r="AET5" i="2"/>
  <c r="AES5" i="2"/>
  <c r="AER5" i="2"/>
  <c r="AEQ5" i="2"/>
  <c r="AEP5" i="2"/>
  <c r="AEO5" i="2"/>
  <c r="AEN5" i="2"/>
  <c r="AEM5" i="2"/>
  <c r="AEL5" i="2"/>
  <c r="AEK5" i="2"/>
  <c r="AEJ5" i="2"/>
  <c r="AEI5" i="2"/>
  <c r="AEH5" i="2"/>
  <c r="AEG5" i="2"/>
  <c r="AEF5" i="2"/>
  <c r="AEE5" i="2"/>
  <c r="AED5" i="2"/>
  <c r="AEC5" i="2"/>
  <c r="AEB5" i="2"/>
  <c r="AEA5" i="2"/>
  <c r="ADZ5" i="2"/>
  <c r="ADY5" i="2"/>
  <c r="ADX5" i="2"/>
  <c r="ADW5" i="2"/>
  <c r="ADV5" i="2"/>
  <c r="ADU5" i="2"/>
  <c r="ADT5" i="2"/>
  <c r="ADS5" i="2"/>
  <c r="ADR5" i="2"/>
  <c r="ADQ5" i="2"/>
  <c r="ADP5" i="2"/>
  <c r="ADO5" i="2"/>
  <c r="ADN5" i="2"/>
  <c r="ADM5" i="2"/>
  <c r="ADL5" i="2"/>
  <c r="ADK5" i="2"/>
  <c r="ADJ5" i="2"/>
  <c r="ADI5" i="2"/>
  <c r="ADH5" i="2"/>
  <c r="ADG5" i="2"/>
  <c r="ADF5" i="2"/>
  <c r="ADE5" i="2"/>
  <c r="ADD5" i="2"/>
  <c r="ADC5" i="2"/>
  <c r="ADB5" i="2"/>
  <c r="ADA5" i="2"/>
  <c r="ACZ5" i="2"/>
  <c r="ACY5" i="2"/>
  <c r="ACX5" i="2"/>
  <c r="ACW5" i="2"/>
  <c r="ACV5" i="2"/>
  <c r="ACU5" i="2"/>
  <c r="ACT5" i="2"/>
  <c r="ACS5" i="2"/>
  <c r="ACR5" i="2"/>
  <c r="ACQ5" i="2"/>
  <c r="ACP5" i="2"/>
  <c r="ACO5" i="2"/>
  <c r="ACN5" i="2"/>
  <c r="ACM5" i="2"/>
  <c r="ACL5" i="2"/>
  <c r="ACK5" i="2"/>
  <c r="ACJ5" i="2"/>
  <c r="ACI5" i="2"/>
  <c r="ACH5" i="2"/>
  <c r="ACG5" i="2"/>
  <c r="ACF5" i="2"/>
  <c r="ACE5" i="2"/>
  <c r="ACD5" i="2"/>
  <c r="ACC5" i="2"/>
  <c r="ACB5" i="2"/>
  <c r="ACA5" i="2"/>
  <c r="ABZ5" i="2"/>
  <c r="ABY5" i="2"/>
  <c r="ABX5" i="2"/>
  <c r="ABW5" i="2"/>
  <c r="ABV5" i="2"/>
  <c r="ABU5" i="2"/>
  <c r="ABT5" i="2"/>
  <c r="ABS5" i="2"/>
  <c r="ABR5" i="2"/>
  <c r="ABQ5" i="2"/>
  <c r="ABP5" i="2"/>
  <c r="ABO5" i="2"/>
  <c r="ABN5" i="2"/>
  <c r="ABM5" i="2"/>
  <c r="ABL5" i="2"/>
  <c r="ABK5" i="2"/>
  <c r="ABJ5" i="2"/>
  <c r="ABI5" i="2"/>
  <c r="ABH5" i="2"/>
  <c r="ABG5" i="2"/>
  <c r="ABF5" i="2"/>
  <c r="ABE5" i="2"/>
  <c r="ABD5" i="2"/>
  <c r="ABC5" i="2"/>
  <c r="ABB5" i="2"/>
  <c r="ABA5" i="2"/>
  <c r="AAZ5" i="2"/>
  <c r="AAY5" i="2"/>
  <c r="AAX5" i="2"/>
  <c r="AAW5" i="2"/>
  <c r="AAV5" i="2"/>
  <c r="AAU5" i="2"/>
  <c r="AAT5" i="2"/>
  <c r="AAS5" i="2"/>
  <c r="AAR5" i="2"/>
  <c r="AAQ5" i="2"/>
  <c r="AAP5" i="2"/>
  <c r="AAO5" i="2"/>
  <c r="AAN5" i="2"/>
  <c r="AAM5" i="2"/>
  <c r="AAL5" i="2"/>
  <c r="AAK5" i="2"/>
  <c r="AAJ5" i="2"/>
  <c r="AAI5" i="2"/>
  <c r="AAH5" i="2"/>
  <c r="AAG5" i="2"/>
  <c r="AAF5" i="2"/>
  <c r="AAE5" i="2"/>
  <c r="AAD5" i="2"/>
  <c r="AAC5" i="2"/>
  <c r="AAB5" i="2"/>
  <c r="AAA5" i="2"/>
  <c r="ZZ5" i="2"/>
  <c r="ZY5" i="2"/>
  <c r="ZX5" i="2"/>
  <c r="ZW5" i="2"/>
  <c r="ZV5" i="2"/>
  <c r="ZU5" i="2"/>
  <c r="ZT5" i="2"/>
  <c r="ZS5" i="2"/>
  <c r="ZR5" i="2"/>
  <c r="ZQ5" i="2"/>
  <c r="ZP5" i="2"/>
  <c r="ZO5" i="2"/>
  <c r="ZN5" i="2"/>
  <c r="ZM5" i="2"/>
  <c r="ZL5" i="2"/>
  <c r="ZK5" i="2"/>
  <c r="ZJ5" i="2"/>
  <c r="ZI5" i="2"/>
  <c r="ZH5" i="2"/>
  <c r="ZG5" i="2"/>
  <c r="ZF5" i="2"/>
  <c r="ZE5" i="2"/>
  <c r="ZD5" i="2"/>
  <c r="ZC5" i="2"/>
  <c r="ZB5" i="2"/>
  <c r="ZA5" i="2"/>
  <c r="YZ5" i="2"/>
  <c r="YY5" i="2"/>
  <c r="YX5" i="2"/>
  <c r="YW5" i="2"/>
  <c r="YV5" i="2"/>
  <c r="YU5" i="2"/>
  <c r="YT5" i="2"/>
  <c r="YS5" i="2"/>
  <c r="YR5" i="2"/>
  <c r="YQ5" i="2"/>
  <c r="YP5" i="2"/>
  <c r="YO5" i="2"/>
  <c r="YN5" i="2"/>
  <c r="YM5" i="2"/>
  <c r="YL5" i="2"/>
  <c r="YK5" i="2"/>
  <c r="YJ5" i="2"/>
  <c r="YI5" i="2"/>
  <c r="YH5" i="2"/>
  <c r="YG5" i="2"/>
  <c r="YF5" i="2"/>
  <c r="YE5" i="2"/>
  <c r="YD5" i="2"/>
  <c r="YC5" i="2"/>
  <c r="YB5" i="2"/>
  <c r="YA5" i="2"/>
  <c r="XZ5" i="2"/>
  <c r="XY5" i="2"/>
  <c r="XX5" i="2"/>
  <c r="XW5" i="2"/>
  <c r="XV5" i="2"/>
  <c r="XU5" i="2"/>
  <c r="XT5" i="2"/>
  <c r="XS5" i="2"/>
  <c r="XR5" i="2"/>
  <c r="XQ5" i="2"/>
  <c r="XP5" i="2"/>
  <c r="XO5" i="2"/>
  <c r="XN5" i="2"/>
  <c r="XM5" i="2"/>
  <c r="XL5" i="2"/>
  <c r="XK5" i="2"/>
  <c r="XJ5" i="2"/>
  <c r="XI5" i="2"/>
  <c r="XH5" i="2"/>
  <c r="XG5" i="2"/>
  <c r="XF5" i="2"/>
  <c r="XE5" i="2"/>
  <c r="XD5" i="2"/>
  <c r="XC5" i="2"/>
  <c r="XB5" i="2"/>
  <c r="XA5" i="2"/>
  <c r="WZ5" i="2"/>
  <c r="WY5" i="2"/>
  <c r="WX5" i="2"/>
  <c r="WW5" i="2"/>
  <c r="WV5" i="2"/>
  <c r="WU5" i="2"/>
  <c r="WT5" i="2"/>
  <c r="WS5" i="2"/>
  <c r="WR5" i="2"/>
  <c r="WQ5" i="2"/>
  <c r="WP5" i="2"/>
  <c r="WO5" i="2"/>
  <c r="WN5" i="2"/>
  <c r="WM5" i="2"/>
  <c r="WL5" i="2"/>
  <c r="WK5" i="2"/>
  <c r="WJ5" i="2"/>
  <c r="WI5" i="2"/>
  <c r="WH5" i="2"/>
  <c r="WG5" i="2"/>
  <c r="WF5" i="2"/>
  <c r="WE5" i="2"/>
  <c r="WD5" i="2"/>
  <c r="WC5" i="2"/>
  <c r="WB5" i="2"/>
  <c r="WA5" i="2"/>
  <c r="VZ5" i="2"/>
  <c r="VY5" i="2"/>
  <c r="VX5" i="2"/>
  <c r="VW5" i="2"/>
  <c r="VV5" i="2"/>
  <c r="VU5" i="2"/>
  <c r="VT5" i="2"/>
  <c r="VS5" i="2"/>
  <c r="VR5" i="2"/>
  <c r="VQ5" i="2"/>
  <c r="VP5" i="2"/>
  <c r="VO5" i="2"/>
  <c r="VN5" i="2"/>
  <c r="VM5" i="2"/>
  <c r="VL5" i="2"/>
  <c r="VK5" i="2"/>
  <c r="VJ5" i="2"/>
  <c r="VI5" i="2"/>
  <c r="VH5" i="2"/>
  <c r="VG5" i="2"/>
  <c r="VF5" i="2"/>
  <c r="VE5" i="2"/>
  <c r="VD5" i="2"/>
  <c r="VC5" i="2"/>
  <c r="VB5" i="2"/>
  <c r="VA5" i="2"/>
  <c r="UZ5" i="2"/>
  <c r="UY5" i="2"/>
  <c r="UX5" i="2"/>
  <c r="UW5" i="2"/>
  <c r="UV5" i="2"/>
  <c r="UU5" i="2"/>
  <c r="UT5" i="2"/>
  <c r="US5" i="2"/>
  <c r="UR5" i="2"/>
  <c r="UQ5" i="2"/>
  <c r="UP5" i="2"/>
  <c r="UO5" i="2"/>
  <c r="UN5" i="2"/>
  <c r="UM5" i="2"/>
  <c r="UL5" i="2"/>
  <c r="UK5" i="2"/>
  <c r="UJ5" i="2"/>
  <c r="UI5" i="2"/>
  <c r="UH5" i="2"/>
  <c r="UG5" i="2"/>
  <c r="UF5" i="2"/>
  <c r="UE5" i="2"/>
  <c r="UD5" i="2"/>
  <c r="UC5" i="2"/>
  <c r="UB5" i="2"/>
  <c r="UA5" i="2"/>
  <c r="TZ5" i="2"/>
  <c r="TY5" i="2"/>
  <c r="TX5" i="2"/>
  <c r="TW5" i="2"/>
  <c r="TV5" i="2"/>
  <c r="TU5" i="2"/>
  <c r="TT5" i="2"/>
  <c r="TS5" i="2"/>
  <c r="TR5" i="2"/>
  <c r="TQ5" i="2"/>
  <c r="TP5" i="2"/>
  <c r="TO5" i="2"/>
  <c r="TN5" i="2"/>
  <c r="TM5" i="2"/>
  <c r="TL5" i="2"/>
  <c r="TK5" i="2"/>
  <c r="TJ5" i="2"/>
  <c r="TI5" i="2"/>
  <c r="TH5" i="2"/>
  <c r="TG5" i="2"/>
  <c r="TF5" i="2"/>
  <c r="TE5" i="2"/>
  <c r="TD5" i="2"/>
  <c r="TC5" i="2"/>
  <c r="TB5" i="2"/>
  <c r="TA5" i="2"/>
  <c r="SZ5" i="2"/>
  <c r="SY5" i="2"/>
  <c r="SX5" i="2"/>
  <c r="SW5" i="2"/>
  <c r="SV5" i="2"/>
  <c r="SU5" i="2"/>
  <c r="ST5" i="2"/>
  <c r="SS5" i="2"/>
  <c r="SR5" i="2"/>
  <c r="SQ5" i="2"/>
  <c r="SP5" i="2"/>
  <c r="SO5" i="2"/>
  <c r="SN5" i="2"/>
  <c r="SM5" i="2"/>
  <c r="SL5" i="2"/>
  <c r="SK5" i="2"/>
  <c r="SJ5" i="2"/>
  <c r="SI5" i="2"/>
  <c r="SH5" i="2"/>
  <c r="SG5" i="2"/>
  <c r="SF5" i="2"/>
  <c r="SE5" i="2"/>
  <c r="SD5" i="2"/>
  <c r="SC5" i="2"/>
  <c r="SB5" i="2"/>
  <c r="SA5" i="2"/>
  <c r="RZ5" i="2"/>
  <c r="RY5" i="2"/>
  <c r="RX5" i="2"/>
  <c r="RW5" i="2"/>
  <c r="RV5" i="2"/>
  <c r="RU5" i="2"/>
  <c r="RT5" i="2"/>
  <c r="RS5" i="2"/>
  <c r="RR5" i="2"/>
  <c r="RQ5" i="2"/>
  <c r="RP5" i="2"/>
  <c r="RO5" i="2"/>
  <c r="RN5" i="2"/>
  <c r="RM5" i="2"/>
  <c r="RL5" i="2"/>
  <c r="RK5" i="2"/>
  <c r="RJ5" i="2"/>
  <c r="RI5" i="2"/>
  <c r="RH5" i="2"/>
  <c r="RG5" i="2"/>
  <c r="RF5" i="2"/>
  <c r="RE5" i="2"/>
  <c r="RD5" i="2"/>
  <c r="RC5" i="2"/>
  <c r="RB5" i="2"/>
  <c r="RA5" i="2"/>
  <c r="QZ5" i="2"/>
  <c r="QY5" i="2"/>
  <c r="QX5" i="2"/>
  <c r="QW5" i="2"/>
  <c r="QV5" i="2"/>
  <c r="QU5" i="2"/>
  <c r="QT5" i="2"/>
  <c r="QS5" i="2"/>
  <c r="QR5" i="2"/>
  <c r="QQ5" i="2"/>
  <c r="QP5" i="2"/>
  <c r="QO5" i="2"/>
  <c r="QN5" i="2"/>
  <c r="QM5" i="2"/>
  <c r="QL5" i="2"/>
  <c r="QK5" i="2"/>
  <c r="QJ5" i="2"/>
  <c r="QI5" i="2"/>
  <c r="QH5" i="2"/>
  <c r="QG5" i="2"/>
  <c r="QF5" i="2"/>
  <c r="QE5" i="2"/>
  <c r="QD5" i="2"/>
  <c r="QC5" i="2"/>
  <c r="QB5" i="2"/>
  <c r="QA5" i="2"/>
  <c r="PZ5" i="2"/>
  <c r="PY5" i="2"/>
  <c r="PX5" i="2"/>
  <c r="PW5" i="2"/>
  <c r="PV5" i="2"/>
  <c r="PU5" i="2"/>
  <c r="PT5" i="2"/>
  <c r="PS5" i="2"/>
  <c r="PR5" i="2"/>
  <c r="PQ5" i="2"/>
  <c r="PP5" i="2"/>
  <c r="PO5" i="2"/>
  <c r="PN5" i="2"/>
  <c r="PM5" i="2"/>
  <c r="PL5" i="2"/>
  <c r="PK5" i="2"/>
  <c r="PJ5" i="2"/>
  <c r="PI5" i="2"/>
  <c r="PH5" i="2"/>
  <c r="PG5" i="2"/>
  <c r="PF5" i="2"/>
  <c r="PE5" i="2"/>
  <c r="PD5" i="2"/>
  <c r="PC5" i="2"/>
  <c r="PB5" i="2"/>
  <c r="PA5" i="2"/>
  <c r="OZ5" i="2"/>
  <c r="OY5" i="2"/>
  <c r="OX5" i="2"/>
  <c r="OW5" i="2"/>
  <c r="OV5" i="2"/>
  <c r="OU5" i="2"/>
  <c r="OT5" i="2"/>
  <c r="OS5" i="2"/>
  <c r="OR5" i="2"/>
  <c r="OQ5" i="2"/>
  <c r="OP5" i="2"/>
  <c r="OO5" i="2"/>
  <c r="ON5" i="2"/>
  <c r="OM5" i="2"/>
  <c r="OL5" i="2"/>
  <c r="OK5" i="2"/>
  <c r="OJ5" i="2"/>
  <c r="OI5" i="2"/>
  <c r="OH5" i="2"/>
  <c r="OG5" i="2"/>
  <c r="OF5" i="2"/>
  <c r="OE5" i="2"/>
  <c r="OD5" i="2"/>
  <c r="OC5" i="2"/>
  <c r="OB5" i="2"/>
  <c r="OA5" i="2"/>
  <c r="NZ5" i="2"/>
  <c r="NY5" i="2"/>
  <c r="NX5" i="2"/>
  <c r="NW5" i="2"/>
  <c r="NV5" i="2"/>
  <c r="NU5" i="2"/>
  <c r="NT5" i="2"/>
  <c r="NS5" i="2"/>
  <c r="NR5" i="2"/>
  <c r="NQ5" i="2"/>
  <c r="NP5" i="2"/>
  <c r="NO5" i="2"/>
  <c r="NN5" i="2"/>
  <c r="NM5" i="2"/>
  <c r="NL5" i="2"/>
  <c r="NK5" i="2"/>
  <c r="NJ5" i="2"/>
  <c r="NI5" i="2"/>
  <c r="NH5" i="2"/>
  <c r="NG5" i="2"/>
  <c r="NF5" i="2"/>
  <c r="NE5" i="2"/>
  <c r="ND5" i="2"/>
  <c r="NC5" i="2"/>
  <c r="NB5" i="2"/>
  <c r="NA5" i="2"/>
  <c r="MZ5" i="2"/>
  <c r="MY5" i="2"/>
  <c r="MX5" i="2"/>
  <c r="MW5" i="2"/>
  <c r="MV5" i="2"/>
  <c r="MU5" i="2"/>
  <c r="MT5" i="2"/>
  <c r="MS5" i="2"/>
  <c r="MR5" i="2"/>
  <c r="MQ5" i="2"/>
  <c r="MP5" i="2"/>
  <c r="MO5" i="2"/>
  <c r="MN5" i="2"/>
  <c r="MM5" i="2"/>
  <c r="ML5" i="2"/>
  <c r="MK5" i="2"/>
  <c r="MJ5" i="2"/>
  <c r="MI5" i="2"/>
  <c r="MH5" i="2"/>
  <c r="MG5" i="2"/>
  <c r="MF5" i="2"/>
  <c r="ME5" i="2"/>
  <c r="MD5" i="2"/>
  <c r="MC5" i="2"/>
  <c r="MB5" i="2"/>
  <c r="MA5" i="2"/>
  <c r="LZ5" i="2"/>
  <c r="LY5" i="2"/>
  <c r="LX5" i="2"/>
  <c r="LW5" i="2"/>
  <c r="LV5" i="2"/>
  <c r="LU5" i="2"/>
  <c r="LT5" i="2"/>
  <c r="LS5" i="2"/>
  <c r="LR5" i="2"/>
  <c r="LQ5" i="2"/>
  <c r="LP5" i="2"/>
  <c r="LO5" i="2"/>
  <c r="LN5" i="2"/>
  <c r="LM5" i="2"/>
  <c r="LL5" i="2"/>
  <c r="LK5" i="2"/>
  <c r="LJ5" i="2"/>
  <c r="LI5" i="2"/>
  <c r="LH5" i="2"/>
  <c r="LG5" i="2"/>
  <c r="LF5" i="2"/>
  <c r="LE5" i="2"/>
  <c r="LD5" i="2"/>
  <c r="LC5" i="2"/>
  <c r="LB5" i="2"/>
  <c r="LA5" i="2"/>
  <c r="KZ5" i="2"/>
  <c r="KY5" i="2"/>
  <c r="KX5" i="2"/>
  <c r="KW5" i="2"/>
  <c r="KV5" i="2"/>
  <c r="KU5" i="2"/>
  <c r="KT5" i="2"/>
  <c r="KS5" i="2"/>
  <c r="KR5" i="2"/>
  <c r="KQ5" i="2"/>
  <c r="KP5" i="2"/>
  <c r="KO5" i="2"/>
  <c r="KN5" i="2"/>
  <c r="KM5" i="2"/>
  <c r="KL5" i="2"/>
  <c r="KK5" i="2"/>
  <c r="KJ5" i="2"/>
  <c r="KI5" i="2"/>
  <c r="KH5" i="2"/>
  <c r="KG5" i="2"/>
  <c r="KF5" i="2"/>
  <c r="KE5" i="2"/>
  <c r="KD5" i="2"/>
  <c r="KC5" i="2"/>
  <c r="KB5" i="2"/>
  <c r="KA5" i="2"/>
  <c r="JZ5" i="2"/>
  <c r="JY5" i="2"/>
  <c r="JX5" i="2"/>
  <c r="JW5" i="2"/>
  <c r="JV5" i="2"/>
  <c r="JU5" i="2"/>
  <c r="JT5" i="2"/>
  <c r="JS5" i="2"/>
  <c r="JR5" i="2"/>
  <c r="JQ5" i="2"/>
  <c r="JP5" i="2"/>
  <c r="JO5" i="2"/>
  <c r="JN5" i="2"/>
  <c r="JM5" i="2"/>
  <c r="JL5" i="2"/>
  <c r="JK5" i="2"/>
  <c r="JJ5" i="2"/>
  <c r="JI5" i="2"/>
  <c r="JH5" i="2"/>
  <c r="JG5" i="2"/>
  <c r="JF5" i="2"/>
  <c r="JE5" i="2"/>
  <c r="JD5" i="2"/>
  <c r="JC5" i="2"/>
  <c r="JB5" i="2"/>
  <c r="JA5" i="2"/>
  <c r="IZ5" i="2"/>
  <c r="IY5" i="2"/>
  <c r="IX5" i="2"/>
  <c r="IW5" i="2"/>
  <c r="IV5" i="2"/>
  <c r="IU5" i="2"/>
  <c r="IT5" i="2"/>
  <c r="IS5" i="2"/>
  <c r="IR5" i="2"/>
  <c r="IQ5" i="2"/>
  <c r="IP5" i="2"/>
  <c r="IO5" i="2"/>
  <c r="IN5" i="2"/>
  <c r="IM5" i="2"/>
  <c r="IL5" i="2"/>
  <c r="IK5" i="2"/>
  <c r="IJ5" i="2"/>
  <c r="II5" i="2"/>
  <c r="IH5" i="2"/>
  <c r="IG5" i="2"/>
  <c r="IF5" i="2"/>
  <c r="IE5" i="2"/>
  <c r="ID5" i="2"/>
  <c r="IC5" i="2"/>
  <c r="IB5" i="2"/>
  <c r="IA5" i="2"/>
  <c r="HZ5" i="2"/>
  <c r="HY5" i="2"/>
  <c r="HX5" i="2"/>
  <c r="HW5" i="2"/>
  <c r="HV5" i="2"/>
  <c r="HU5" i="2"/>
  <c r="HT5" i="2"/>
  <c r="HS5" i="2"/>
  <c r="HR5" i="2"/>
  <c r="HQ5" i="2"/>
  <c r="HP5" i="2"/>
  <c r="HO5" i="2"/>
  <c r="HN5" i="2"/>
  <c r="HM5" i="2"/>
  <c r="HL5" i="2"/>
  <c r="HK5" i="2"/>
  <c r="HJ5" i="2"/>
  <c r="HI5" i="2"/>
  <c r="HH5" i="2"/>
  <c r="HG5" i="2"/>
  <c r="HF5" i="2"/>
  <c r="HE5" i="2"/>
  <c r="HD5" i="2"/>
  <c r="HC5" i="2"/>
  <c r="HB5" i="2"/>
  <c r="HA5" i="2"/>
  <c r="GZ5" i="2"/>
  <c r="GY5" i="2"/>
  <c r="GX5" i="2"/>
  <c r="GW5" i="2"/>
  <c r="GV5" i="2"/>
  <c r="GU5" i="2"/>
  <c r="GT5" i="2"/>
  <c r="GS5" i="2"/>
  <c r="GR5" i="2"/>
  <c r="GQ5" i="2"/>
  <c r="GP5" i="2"/>
  <c r="GO5" i="2"/>
  <c r="GN5" i="2"/>
  <c r="GM5" i="2"/>
  <c r="GL5" i="2"/>
  <c r="GK5" i="2"/>
  <c r="GJ5" i="2"/>
  <c r="GI5" i="2"/>
  <c r="GH5" i="2"/>
  <c r="GG5" i="2"/>
  <c r="GF5" i="2"/>
  <c r="GE5" i="2"/>
  <c r="GD5" i="2"/>
  <c r="GC5" i="2"/>
  <c r="GB5" i="2"/>
  <c r="GA5" i="2"/>
  <c r="FZ5" i="2"/>
  <c r="FY5" i="2"/>
  <c r="FX5" i="2"/>
  <c r="FW5" i="2"/>
  <c r="FV5" i="2"/>
  <c r="FU5" i="2"/>
  <c r="FT5" i="2"/>
  <c r="FS5" i="2"/>
  <c r="FR5" i="2"/>
  <c r="FQ5" i="2"/>
  <c r="FP5" i="2"/>
  <c r="FO5" i="2"/>
  <c r="FN5" i="2"/>
  <c r="FM5" i="2"/>
  <c r="FL5" i="2"/>
  <c r="FK5" i="2"/>
  <c r="FJ5" i="2"/>
  <c r="FI5" i="2"/>
  <c r="FH5" i="2"/>
  <c r="FG5" i="2"/>
  <c r="FF5" i="2"/>
  <c r="FE5" i="2"/>
  <c r="FD5" i="2"/>
  <c r="FC5" i="2"/>
  <c r="FB5" i="2"/>
  <c r="FA5" i="2"/>
  <c r="EZ5" i="2"/>
  <c r="EY5" i="2"/>
  <c r="EX5" i="2"/>
  <c r="EW5" i="2"/>
  <c r="EV5" i="2"/>
  <c r="EU5" i="2"/>
  <c r="ET5" i="2"/>
  <c r="ES5" i="2"/>
  <c r="ER5" i="2"/>
  <c r="EQ5" i="2"/>
  <c r="EP5" i="2"/>
  <c r="EO5" i="2"/>
  <c r="EN5" i="2"/>
  <c r="EM5" i="2"/>
  <c r="EL5" i="2"/>
  <c r="EK5" i="2"/>
  <c r="EJ5" i="2"/>
  <c r="EI5" i="2"/>
  <c r="EH5" i="2"/>
  <c r="EG5" i="2"/>
  <c r="EF5" i="2"/>
  <c r="EE5" i="2"/>
  <c r="ED5" i="2"/>
  <c r="EC5" i="2"/>
  <c r="EB5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AMJ3" i="2"/>
  <c r="AMI3" i="2"/>
  <c r="AMH3" i="2"/>
  <c r="AMG3" i="2"/>
  <c r="AMF3" i="2"/>
  <c r="AME3" i="2"/>
  <c r="AMD3" i="2"/>
  <c r="AMC3" i="2"/>
  <c r="AMB3" i="2"/>
  <c r="AMA3" i="2"/>
  <c r="ALZ3" i="2"/>
  <c r="ALY3" i="2"/>
  <c r="ALX3" i="2"/>
  <c r="ALW3" i="2"/>
  <c r="ALV3" i="2"/>
  <c r="ALU3" i="2"/>
  <c r="ALT3" i="2"/>
  <c r="ALS3" i="2"/>
  <c r="ALR3" i="2"/>
  <c r="ALQ3" i="2"/>
  <c r="ALP3" i="2"/>
  <c r="ALO3" i="2"/>
  <c r="ALN3" i="2"/>
  <c r="ALM3" i="2"/>
  <c r="ALL3" i="2"/>
  <c r="ALK3" i="2"/>
  <c r="ALJ3" i="2"/>
  <c r="ALI3" i="2"/>
  <c r="ALH3" i="2"/>
  <c r="ALG3" i="2"/>
  <c r="ALF3" i="2"/>
  <c r="ALE3" i="2"/>
  <c r="ALD3" i="2"/>
  <c r="ALC3" i="2"/>
  <c r="ALB3" i="2"/>
  <c r="ALA3" i="2"/>
  <c r="AKZ3" i="2"/>
  <c r="AKY3" i="2"/>
  <c r="AKX3" i="2"/>
  <c r="AKW3" i="2"/>
  <c r="AKV3" i="2"/>
  <c r="AKU3" i="2"/>
  <c r="AKT3" i="2"/>
  <c r="AKS3" i="2"/>
  <c r="AKR3" i="2"/>
  <c r="AKQ3" i="2"/>
  <c r="AKP3" i="2"/>
  <c r="AKO3" i="2"/>
  <c r="AKN3" i="2"/>
  <c r="AKM3" i="2"/>
  <c r="AKL3" i="2"/>
  <c r="AKK3" i="2"/>
  <c r="AKJ3" i="2"/>
  <c r="AKI3" i="2"/>
  <c r="AKH3" i="2"/>
  <c r="AKG3" i="2"/>
  <c r="AKF3" i="2"/>
  <c r="AKE3" i="2"/>
  <c r="AKD3" i="2"/>
  <c r="AKC3" i="2"/>
  <c r="AKB3" i="2"/>
  <c r="AKA3" i="2"/>
  <c r="AJZ3" i="2"/>
  <c r="AJY3" i="2"/>
  <c r="AJX3" i="2"/>
  <c r="AJW3" i="2"/>
  <c r="AJV3" i="2"/>
  <c r="AJU3" i="2"/>
  <c r="AJT3" i="2"/>
  <c r="AJS3" i="2"/>
  <c r="AJR3" i="2"/>
  <c r="AJQ3" i="2"/>
  <c r="AJP3" i="2"/>
  <c r="AJO3" i="2"/>
  <c r="AJN3" i="2"/>
  <c r="AJM3" i="2"/>
  <c r="AJL3" i="2"/>
  <c r="AJK3" i="2"/>
  <c r="AJJ3" i="2"/>
  <c r="AJI3" i="2"/>
  <c r="AJH3" i="2"/>
  <c r="AJG3" i="2"/>
  <c r="AJF3" i="2"/>
  <c r="AJE3" i="2"/>
  <c r="AJD3" i="2"/>
  <c r="AJC3" i="2"/>
  <c r="AJB3" i="2"/>
  <c r="AJA3" i="2"/>
  <c r="AIZ3" i="2"/>
  <c r="AIY3" i="2"/>
  <c r="AIX3" i="2"/>
  <c r="AIW3" i="2"/>
  <c r="AIV3" i="2"/>
  <c r="AIU3" i="2"/>
  <c r="AIT3" i="2"/>
  <c r="AIS3" i="2"/>
  <c r="AIR3" i="2"/>
  <c r="AIQ3" i="2"/>
  <c r="AIP3" i="2"/>
  <c r="AIO3" i="2"/>
  <c r="AIN3" i="2"/>
  <c r="AIM3" i="2"/>
  <c r="AIL3" i="2"/>
  <c r="AIK3" i="2"/>
  <c r="AIJ3" i="2"/>
  <c r="AII3" i="2"/>
  <c r="AIH3" i="2"/>
  <c r="AIG3" i="2"/>
  <c r="AIF3" i="2"/>
  <c r="AIE3" i="2"/>
  <c r="AID3" i="2"/>
  <c r="AIC3" i="2"/>
  <c r="AIB3" i="2"/>
  <c r="AIA3" i="2"/>
  <c r="AHZ3" i="2"/>
  <c r="AHY3" i="2"/>
  <c r="AHX3" i="2"/>
  <c r="AHW3" i="2"/>
  <c r="AHV3" i="2"/>
  <c r="AHU3" i="2"/>
  <c r="AHT3" i="2"/>
  <c r="AHS3" i="2"/>
  <c r="AHR3" i="2"/>
  <c r="AHQ3" i="2"/>
  <c r="AHP3" i="2"/>
  <c r="AHO3" i="2"/>
  <c r="AHN3" i="2"/>
  <c r="AHM3" i="2"/>
  <c r="AHL3" i="2"/>
  <c r="AHK3" i="2"/>
  <c r="AHJ3" i="2"/>
  <c r="AHI3" i="2"/>
  <c r="AHH3" i="2"/>
  <c r="AHG3" i="2"/>
  <c r="AHF3" i="2"/>
  <c r="AHE3" i="2"/>
  <c r="AHD3" i="2"/>
  <c r="AHC3" i="2"/>
  <c r="AHB3" i="2"/>
  <c r="AHA3" i="2"/>
  <c r="AGZ3" i="2"/>
  <c r="AGY3" i="2"/>
  <c r="AGX3" i="2"/>
  <c r="AGW3" i="2"/>
  <c r="AGV3" i="2"/>
  <c r="AGU3" i="2"/>
  <c r="AGT3" i="2"/>
  <c r="AGS3" i="2"/>
  <c r="AGR3" i="2"/>
  <c r="AGQ3" i="2"/>
  <c r="AGP3" i="2"/>
  <c r="AGO3" i="2"/>
  <c r="AGN3" i="2"/>
  <c r="AGM3" i="2"/>
  <c r="AGL3" i="2"/>
  <c r="AGK3" i="2"/>
  <c r="AGJ3" i="2"/>
  <c r="AGI3" i="2"/>
  <c r="AGH3" i="2"/>
  <c r="AGG3" i="2"/>
  <c r="AGF3" i="2"/>
  <c r="AGE3" i="2"/>
  <c r="AGD3" i="2"/>
  <c r="AGC3" i="2"/>
  <c r="AGB3" i="2"/>
  <c r="AGA3" i="2"/>
  <c r="AFZ3" i="2"/>
  <c r="AFY3" i="2"/>
  <c r="AFX3" i="2"/>
  <c r="AFW3" i="2"/>
  <c r="AFV3" i="2"/>
  <c r="AFU3" i="2"/>
  <c r="AFT3" i="2"/>
  <c r="AFS3" i="2"/>
  <c r="AFR3" i="2"/>
  <c r="AFQ3" i="2"/>
  <c r="AFP3" i="2"/>
  <c r="AFO3" i="2"/>
  <c r="AFN3" i="2"/>
  <c r="AFM3" i="2"/>
  <c r="AFL3" i="2"/>
  <c r="AFK3" i="2"/>
  <c r="AFJ3" i="2"/>
  <c r="AFI3" i="2"/>
  <c r="AFH3" i="2"/>
  <c r="AFG3" i="2"/>
  <c r="AFF3" i="2"/>
  <c r="AFE3" i="2"/>
  <c r="AFD3" i="2"/>
  <c r="AFC3" i="2"/>
  <c r="AFB3" i="2"/>
  <c r="AFA3" i="2"/>
  <c r="AEZ3" i="2"/>
  <c r="AEY3" i="2"/>
  <c r="AEX3" i="2"/>
  <c r="AEW3" i="2"/>
  <c r="AEV3" i="2"/>
  <c r="AEU3" i="2"/>
  <c r="AET3" i="2"/>
  <c r="AES3" i="2"/>
  <c r="AER3" i="2"/>
  <c r="AEQ3" i="2"/>
  <c r="AEP3" i="2"/>
  <c r="AEO3" i="2"/>
  <c r="AEN3" i="2"/>
  <c r="AEM3" i="2"/>
  <c r="AEL3" i="2"/>
  <c r="AEK3" i="2"/>
  <c r="AEJ3" i="2"/>
  <c r="AEI3" i="2"/>
  <c r="AEH3" i="2"/>
  <c r="AEG3" i="2"/>
  <c r="AEF3" i="2"/>
  <c r="AEE3" i="2"/>
  <c r="AED3" i="2"/>
  <c r="AEC3" i="2"/>
  <c r="AEB3" i="2"/>
  <c r="AEA3" i="2"/>
  <c r="ADZ3" i="2"/>
  <c r="ADY3" i="2"/>
  <c r="ADX3" i="2"/>
  <c r="ADW3" i="2"/>
  <c r="ADV3" i="2"/>
  <c r="ADU3" i="2"/>
  <c r="ADT3" i="2"/>
  <c r="ADS3" i="2"/>
  <c r="ADR3" i="2"/>
  <c r="ADQ3" i="2"/>
  <c r="ADP3" i="2"/>
  <c r="ADO3" i="2"/>
  <c r="ADN3" i="2"/>
  <c r="ADM3" i="2"/>
  <c r="ADL3" i="2"/>
  <c r="ADK3" i="2"/>
  <c r="ADJ3" i="2"/>
  <c r="ADI3" i="2"/>
  <c r="ADH3" i="2"/>
  <c r="ADG3" i="2"/>
  <c r="ADF3" i="2"/>
  <c r="ADE3" i="2"/>
  <c r="ADD3" i="2"/>
  <c r="ADC3" i="2"/>
  <c r="ADB3" i="2"/>
  <c r="ADA3" i="2"/>
  <c r="ACZ3" i="2"/>
  <c r="ACY3" i="2"/>
  <c r="ACX3" i="2"/>
  <c r="ACW3" i="2"/>
  <c r="ACV3" i="2"/>
  <c r="ACU3" i="2"/>
  <c r="ACT3" i="2"/>
  <c r="ACS3" i="2"/>
  <c r="ACR3" i="2"/>
  <c r="ACQ3" i="2"/>
  <c r="ACP3" i="2"/>
  <c r="ACO3" i="2"/>
  <c r="ACN3" i="2"/>
  <c r="ACM3" i="2"/>
  <c r="ACL3" i="2"/>
  <c r="ACK3" i="2"/>
  <c r="ACJ3" i="2"/>
  <c r="ACI3" i="2"/>
  <c r="ACH3" i="2"/>
  <c r="ACG3" i="2"/>
  <c r="ACF3" i="2"/>
  <c r="ACE3" i="2"/>
  <c r="ACD3" i="2"/>
  <c r="ACC3" i="2"/>
  <c r="ACB3" i="2"/>
  <c r="ACA3" i="2"/>
  <c r="ABZ3" i="2"/>
  <c r="ABY3" i="2"/>
  <c r="ABX3" i="2"/>
  <c r="ABW3" i="2"/>
  <c r="ABV3" i="2"/>
  <c r="ABU3" i="2"/>
  <c r="ABT3" i="2"/>
  <c r="ABS3" i="2"/>
  <c r="ABR3" i="2"/>
  <c r="ABQ3" i="2"/>
  <c r="ABP3" i="2"/>
  <c r="ABO3" i="2"/>
  <c r="ABN3" i="2"/>
  <c r="ABM3" i="2"/>
  <c r="ABL3" i="2"/>
  <c r="ABK3" i="2"/>
  <c r="ABJ3" i="2"/>
  <c r="ABI3" i="2"/>
  <c r="ABH3" i="2"/>
  <c r="ABG3" i="2"/>
  <c r="ABF3" i="2"/>
  <c r="ABE3" i="2"/>
  <c r="ABD3" i="2"/>
  <c r="ABC3" i="2"/>
  <c r="ABB3" i="2"/>
  <c r="ABA3" i="2"/>
  <c r="AAZ3" i="2"/>
  <c r="AAY3" i="2"/>
  <c r="AAX3" i="2"/>
  <c r="AAW3" i="2"/>
  <c r="AAV3" i="2"/>
  <c r="AAU3" i="2"/>
  <c r="AAT3" i="2"/>
  <c r="AAS3" i="2"/>
  <c r="AAR3" i="2"/>
  <c r="AAQ3" i="2"/>
  <c r="AAP3" i="2"/>
  <c r="AAO3" i="2"/>
  <c r="AAN3" i="2"/>
  <c r="AAM3" i="2"/>
  <c r="AAL3" i="2"/>
  <c r="AAK3" i="2"/>
  <c r="AAJ3" i="2"/>
  <c r="AAI3" i="2"/>
  <c r="AAH3" i="2"/>
  <c r="AAG3" i="2"/>
  <c r="AAF3" i="2"/>
  <c r="AAE3" i="2"/>
  <c r="AAD3" i="2"/>
  <c r="AAC3" i="2"/>
  <c r="AAB3" i="2"/>
  <c r="AAA3" i="2"/>
  <c r="ZZ3" i="2"/>
  <c r="ZY3" i="2"/>
  <c r="ZX3" i="2"/>
  <c r="ZW3" i="2"/>
  <c r="ZV3" i="2"/>
  <c r="ZU3" i="2"/>
  <c r="ZT3" i="2"/>
  <c r="ZS3" i="2"/>
  <c r="ZR3" i="2"/>
  <c r="ZQ3" i="2"/>
  <c r="ZP3" i="2"/>
  <c r="ZO3" i="2"/>
  <c r="ZN3" i="2"/>
  <c r="ZM3" i="2"/>
  <c r="ZL3" i="2"/>
  <c r="ZK3" i="2"/>
  <c r="ZJ3" i="2"/>
  <c r="ZI3" i="2"/>
  <c r="ZH3" i="2"/>
  <c r="ZG3" i="2"/>
  <c r="ZF3" i="2"/>
  <c r="ZE3" i="2"/>
  <c r="ZD3" i="2"/>
  <c r="ZC3" i="2"/>
  <c r="ZB3" i="2"/>
  <c r="ZA3" i="2"/>
  <c r="YZ3" i="2"/>
  <c r="YY3" i="2"/>
  <c r="YX3" i="2"/>
  <c r="YW3" i="2"/>
  <c r="YV3" i="2"/>
  <c r="YU3" i="2"/>
  <c r="YT3" i="2"/>
  <c r="YS3" i="2"/>
  <c r="YR3" i="2"/>
  <c r="YQ3" i="2"/>
  <c r="YP3" i="2"/>
  <c r="YO3" i="2"/>
  <c r="YN3" i="2"/>
  <c r="YM3" i="2"/>
  <c r="YL3" i="2"/>
  <c r="YK3" i="2"/>
  <c r="YJ3" i="2"/>
  <c r="YI3" i="2"/>
  <c r="YH3" i="2"/>
  <c r="YG3" i="2"/>
  <c r="YF3" i="2"/>
  <c r="YE3" i="2"/>
  <c r="YD3" i="2"/>
  <c r="YC3" i="2"/>
  <c r="YB3" i="2"/>
  <c r="YA3" i="2"/>
  <c r="XZ3" i="2"/>
  <c r="XY3" i="2"/>
  <c r="XX3" i="2"/>
  <c r="XW3" i="2"/>
  <c r="XV3" i="2"/>
  <c r="XU3" i="2"/>
  <c r="XT3" i="2"/>
  <c r="XS3" i="2"/>
  <c r="XR3" i="2"/>
  <c r="XQ3" i="2"/>
  <c r="XP3" i="2"/>
  <c r="XO3" i="2"/>
  <c r="XN3" i="2"/>
  <c r="XM3" i="2"/>
  <c r="XL3" i="2"/>
  <c r="XK3" i="2"/>
  <c r="XJ3" i="2"/>
  <c r="XI3" i="2"/>
  <c r="XH3" i="2"/>
  <c r="XG3" i="2"/>
  <c r="XF3" i="2"/>
  <c r="XE3" i="2"/>
  <c r="XD3" i="2"/>
  <c r="XC3" i="2"/>
  <c r="XB3" i="2"/>
  <c r="XA3" i="2"/>
  <c r="WZ3" i="2"/>
  <c r="WY3" i="2"/>
  <c r="WX3" i="2"/>
  <c r="WW3" i="2"/>
  <c r="WV3" i="2"/>
  <c r="WU3" i="2"/>
  <c r="WT3" i="2"/>
  <c r="WS3" i="2"/>
  <c r="WR3" i="2"/>
  <c r="WQ3" i="2"/>
  <c r="WP3" i="2"/>
  <c r="WO3" i="2"/>
  <c r="WN3" i="2"/>
  <c r="WM3" i="2"/>
  <c r="WL3" i="2"/>
  <c r="WK3" i="2"/>
  <c r="WJ3" i="2"/>
  <c r="WI3" i="2"/>
  <c r="WH3" i="2"/>
  <c r="WG3" i="2"/>
  <c r="WF3" i="2"/>
  <c r="WE3" i="2"/>
  <c r="WD3" i="2"/>
  <c r="WC3" i="2"/>
  <c r="WB3" i="2"/>
  <c r="WA3" i="2"/>
  <c r="VZ3" i="2"/>
  <c r="VY3" i="2"/>
  <c r="VX3" i="2"/>
  <c r="VW3" i="2"/>
  <c r="VV3" i="2"/>
  <c r="VU3" i="2"/>
  <c r="VT3" i="2"/>
  <c r="VS3" i="2"/>
  <c r="VR3" i="2"/>
  <c r="VQ3" i="2"/>
  <c r="VP3" i="2"/>
  <c r="VO3" i="2"/>
  <c r="VN3" i="2"/>
  <c r="VM3" i="2"/>
  <c r="VL3" i="2"/>
  <c r="VK3" i="2"/>
  <c r="VJ3" i="2"/>
  <c r="VI3" i="2"/>
  <c r="VH3" i="2"/>
  <c r="VG3" i="2"/>
  <c r="VF3" i="2"/>
  <c r="VE3" i="2"/>
  <c r="VD3" i="2"/>
  <c r="VC3" i="2"/>
  <c r="VB3" i="2"/>
  <c r="VA3" i="2"/>
  <c r="UZ3" i="2"/>
  <c r="UY3" i="2"/>
  <c r="UX3" i="2"/>
  <c r="UW3" i="2"/>
  <c r="UV3" i="2"/>
  <c r="UU3" i="2"/>
  <c r="UT3" i="2"/>
  <c r="US3" i="2"/>
  <c r="UR3" i="2"/>
  <c r="UQ3" i="2"/>
  <c r="UP3" i="2"/>
  <c r="UO3" i="2"/>
  <c r="UN3" i="2"/>
  <c r="UM3" i="2"/>
  <c r="UL3" i="2"/>
  <c r="UK3" i="2"/>
  <c r="UJ3" i="2"/>
  <c r="UI3" i="2"/>
  <c r="UH3" i="2"/>
  <c r="UG3" i="2"/>
  <c r="UF3" i="2"/>
  <c r="UE3" i="2"/>
  <c r="UD3" i="2"/>
  <c r="UC3" i="2"/>
  <c r="UB3" i="2"/>
  <c r="UA3" i="2"/>
  <c r="TZ3" i="2"/>
  <c r="TY3" i="2"/>
  <c r="TX3" i="2"/>
  <c r="TW3" i="2"/>
  <c r="TV3" i="2"/>
  <c r="TU3" i="2"/>
  <c r="TT3" i="2"/>
  <c r="TS3" i="2"/>
  <c r="TR3" i="2"/>
  <c r="TQ3" i="2"/>
  <c r="TP3" i="2"/>
  <c r="TO3" i="2"/>
  <c r="TN3" i="2"/>
  <c r="TM3" i="2"/>
  <c r="TL3" i="2"/>
  <c r="TK3" i="2"/>
  <c r="TJ3" i="2"/>
  <c r="TI3" i="2"/>
  <c r="TH3" i="2"/>
  <c r="TG3" i="2"/>
  <c r="TF3" i="2"/>
  <c r="TE3" i="2"/>
  <c r="TD3" i="2"/>
  <c r="TC3" i="2"/>
  <c r="TB3" i="2"/>
  <c r="TA3" i="2"/>
  <c r="SZ3" i="2"/>
  <c r="SY3" i="2"/>
  <c r="SX3" i="2"/>
  <c r="SW3" i="2"/>
  <c r="SV3" i="2"/>
  <c r="SU3" i="2"/>
  <c r="ST3" i="2"/>
  <c r="SS3" i="2"/>
  <c r="SR3" i="2"/>
  <c r="SQ3" i="2"/>
  <c r="SP3" i="2"/>
  <c r="SO3" i="2"/>
  <c r="SN3" i="2"/>
  <c r="SM3" i="2"/>
  <c r="SL3" i="2"/>
  <c r="SK3" i="2"/>
  <c r="SJ3" i="2"/>
  <c r="SI3" i="2"/>
  <c r="SH3" i="2"/>
  <c r="SG3" i="2"/>
  <c r="SF3" i="2"/>
  <c r="SE3" i="2"/>
  <c r="SD3" i="2"/>
  <c r="SC3" i="2"/>
  <c r="SB3" i="2"/>
  <c r="SA3" i="2"/>
  <c r="RZ3" i="2"/>
  <c r="RY3" i="2"/>
  <c r="RX3" i="2"/>
  <c r="RW3" i="2"/>
  <c r="RV3" i="2"/>
  <c r="RU3" i="2"/>
  <c r="RT3" i="2"/>
  <c r="RS3" i="2"/>
  <c r="RR3" i="2"/>
  <c r="RQ3" i="2"/>
  <c r="RP3" i="2"/>
  <c r="RO3" i="2"/>
  <c r="RN3" i="2"/>
  <c r="RM3" i="2"/>
  <c r="RL3" i="2"/>
  <c r="RK3" i="2"/>
  <c r="RJ3" i="2"/>
  <c r="RI3" i="2"/>
  <c r="RH3" i="2"/>
  <c r="RG3" i="2"/>
  <c r="RF3" i="2"/>
  <c r="RE3" i="2"/>
  <c r="RD3" i="2"/>
  <c r="RC3" i="2"/>
  <c r="RB3" i="2"/>
  <c r="RA3" i="2"/>
  <c r="QZ3" i="2"/>
  <c r="QY3" i="2"/>
  <c r="QX3" i="2"/>
  <c r="QW3" i="2"/>
  <c r="QV3" i="2"/>
  <c r="QU3" i="2"/>
  <c r="QT3" i="2"/>
  <c r="QS3" i="2"/>
  <c r="QR3" i="2"/>
  <c r="QQ3" i="2"/>
  <c r="QP3" i="2"/>
  <c r="QO3" i="2"/>
  <c r="QN3" i="2"/>
  <c r="QM3" i="2"/>
  <c r="QL3" i="2"/>
  <c r="QK3" i="2"/>
  <c r="QJ3" i="2"/>
  <c r="QI3" i="2"/>
  <c r="QH3" i="2"/>
  <c r="QG3" i="2"/>
  <c r="QF3" i="2"/>
  <c r="QE3" i="2"/>
  <c r="QD3" i="2"/>
  <c r="QC3" i="2"/>
  <c r="QB3" i="2"/>
  <c r="QA3" i="2"/>
  <c r="PZ3" i="2"/>
  <c r="PY3" i="2"/>
  <c r="PX3" i="2"/>
  <c r="PW3" i="2"/>
  <c r="PV3" i="2"/>
  <c r="PU3" i="2"/>
  <c r="PT3" i="2"/>
  <c r="PS3" i="2"/>
  <c r="PR3" i="2"/>
  <c r="PQ3" i="2"/>
  <c r="PP3" i="2"/>
  <c r="PO3" i="2"/>
  <c r="PN3" i="2"/>
  <c r="PM3" i="2"/>
  <c r="PL3" i="2"/>
  <c r="PK3" i="2"/>
  <c r="PJ3" i="2"/>
  <c r="PI3" i="2"/>
  <c r="PH3" i="2"/>
  <c r="PG3" i="2"/>
  <c r="PF3" i="2"/>
  <c r="PE3" i="2"/>
  <c r="PD3" i="2"/>
  <c r="PC3" i="2"/>
  <c r="PB3" i="2"/>
  <c r="PA3" i="2"/>
  <c r="OZ3" i="2"/>
  <c r="OY3" i="2"/>
  <c r="OX3" i="2"/>
  <c r="OW3" i="2"/>
  <c r="OV3" i="2"/>
  <c r="OU3" i="2"/>
  <c r="OT3" i="2"/>
  <c r="OS3" i="2"/>
  <c r="OR3" i="2"/>
  <c r="OQ3" i="2"/>
  <c r="OP3" i="2"/>
  <c r="OO3" i="2"/>
  <c r="ON3" i="2"/>
  <c r="OM3" i="2"/>
  <c r="OL3" i="2"/>
  <c r="OK3" i="2"/>
  <c r="OJ3" i="2"/>
  <c r="OI3" i="2"/>
  <c r="OH3" i="2"/>
  <c r="OG3" i="2"/>
  <c r="OF3" i="2"/>
  <c r="OE3" i="2"/>
  <c r="OD3" i="2"/>
  <c r="OC3" i="2"/>
  <c r="OB3" i="2"/>
  <c r="OA3" i="2"/>
  <c r="NZ3" i="2"/>
  <c r="NY3" i="2"/>
  <c r="NX3" i="2"/>
  <c r="NW3" i="2"/>
  <c r="NV3" i="2"/>
  <c r="NU3" i="2"/>
  <c r="NT3" i="2"/>
  <c r="NS3" i="2"/>
  <c r="NR3" i="2"/>
  <c r="NQ3" i="2"/>
  <c r="NP3" i="2"/>
  <c r="NO3" i="2"/>
  <c r="NN3" i="2"/>
  <c r="NM3" i="2"/>
  <c r="NL3" i="2"/>
  <c r="NK3" i="2"/>
  <c r="NJ3" i="2"/>
  <c r="NI3" i="2"/>
  <c r="NH3" i="2"/>
  <c r="NG3" i="2"/>
  <c r="NF3" i="2"/>
  <c r="NE3" i="2"/>
  <c r="ND3" i="2"/>
  <c r="NC3" i="2"/>
  <c r="NB3" i="2"/>
  <c r="NA3" i="2"/>
  <c r="MZ3" i="2"/>
  <c r="MY3" i="2"/>
  <c r="MX3" i="2"/>
  <c r="MW3" i="2"/>
  <c r="MV3" i="2"/>
  <c r="MU3" i="2"/>
  <c r="MT3" i="2"/>
  <c r="MS3" i="2"/>
  <c r="MR3" i="2"/>
  <c r="MQ3" i="2"/>
  <c r="MP3" i="2"/>
  <c r="MO3" i="2"/>
  <c r="MN3" i="2"/>
  <c r="MM3" i="2"/>
  <c r="ML3" i="2"/>
  <c r="MK3" i="2"/>
  <c r="MJ3" i="2"/>
  <c r="MI3" i="2"/>
  <c r="MH3" i="2"/>
  <c r="MG3" i="2"/>
  <c r="MF3" i="2"/>
  <c r="ME3" i="2"/>
  <c r="MD3" i="2"/>
  <c r="MC3" i="2"/>
  <c r="MB3" i="2"/>
  <c r="MA3" i="2"/>
  <c r="LZ3" i="2"/>
  <c r="LY3" i="2"/>
  <c r="LX3" i="2"/>
  <c r="LW3" i="2"/>
  <c r="LV3" i="2"/>
  <c r="LU3" i="2"/>
  <c r="LT3" i="2"/>
  <c r="LS3" i="2"/>
  <c r="LR3" i="2"/>
  <c r="LQ3" i="2"/>
  <c r="LP3" i="2"/>
  <c r="LO3" i="2"/>
  <c r="LN3" i="2"/>
  <c r="LM3" i="2"/>
  <c r="LL3" i="2"/>
  <c r="LK3" i="2"/>
  <c r="LJ3" i="2"/>
  <c r="LI3" i="2"/>
  <c r="LH3" i="2"/>
  <c r="LG3" i="2"/>
  <c r="LF3" i="2"/>
  <c r="LE3" i="2"/>
  <c r="LD3" i="2"/>
  <c r="LC3" i="2"/>
  <c r="LB3" i="2"/>
  <c r="LA3" i="2"/>
  <c r="KZ3" i="2"/>
  <c r="KY3" i="2"/>
  <c r="KX3" i="2"/>
  <c r="KW3" i="2"/>
  <c r="KV3" i="2"/>
  <c r="KU3" i="2"/>
  <c r="KT3" i="2"/>
  <c r="KS3" i="2"/>
  <c r="KR3" i="2"/>
  <c r="KQ3" i="2"/>
  <c r="KP3" i="2"/>
  <c r="KO3" i="2"/>
  <c r="KN3" i="2"/>
  <c r="KM3" i="2"/>
  <c r="KL3" i="2"/>
  <c r="KK3" i="2"/>
  <c r="KJ3" i="2"/>
  <c r="KI3" i="2"/>
  <c r="KH3" i="2"/>
  <c r="KG3" i="2"/>
  <c r="KF3" i="2"/>
  <c r="KE3" i="2"/>
  <c r="KD3" i="2"/>
  <c r="KC3" i="2"/>
  <c r="KB3" i="2"/>
  <c r="KA3" i="2"/>
  <c r="JZ3" i="2"/>
  <c r="JY3" i="2"/>
  <c r="JX3" i="2"/>
  <c r="JW3" i="2"/>
  <c r="JV3" i="2"/>
  <c r="JU3" i="2"/>
  <c r="JT3" i="2"/>
  <c r="JS3" i="2"/>
  <c r="JR3" i="2"/>
  <c r="JQ3" i="2"/>
  <c r="JP3" i="2"/>
  <c r="JO3" i="2"/>
  <c r="JN3" i="2"/>
  <c r="JM3" i="2"/>
  <c r="JL3" i="2"/>
  <c r="JK3" i="2"/>
  <c r="JJ3" i="2"/>
  <c r="JI3" i="2"/>
  <c r="JH3" i="2"/>
  <c r="JG3" i="2"/>
  <c r="JF3" i="2"/>
  <c r="JE3" i="2"/>
  <c r="JD3" i="2"/>
  <c r="JC3" i="2"/>
  <c r="JB3" i="2"/>
  <c r="JA3" i="2"/>
  <c r="IZ3" i="2"/>
  <c r="IY3" i="2"/>
  <c r="IX3" i="2"/>
  <c r="IW3" i="2"/>
  <c r="IV3" i="2"/>
  <c r="IU3" i="2"/>
  <c r="IT3" i="2"/>
  <c r="IS3" i="2"/>
  <c r="IR3" i="2"/>
  <c r="IQ3" i="2"/>
  <c r="IP3" i="2"/>
  <c r="IO3" i="2"/>
  <c r="IN3" i="2"/>
  <c r="IM3" i="2"/>
  <c r="IL3" i="2"/>
  <c r="IK3" i="2"/>
  <c r="IJ3" i="2"/>
  <c r="II3" i="2"/>
  <c r="IH3" i="2"/>
  <c r="IG3" i="2"/>
  <c r="IF3" i="2"/>
  <c r="IE3" i="2"/>
  <c r="ID3" i="2"/>
  <c r="IC3" i="2"/>
  <c r="IB3" i="2"/>
  <c r="IA3" i="2"/>
  <c r="HZ3" i="2"/>
  <c r="HY3" i="2"/>
  <c r="HX3" i="2"/>
  <c r="HW3" i="2"/>
  <c r="HV3" i="2"/>
  <c r="HU3" i="2"/>
  <c r="HT3" i="2"/>
  <c r="HS3" i="2"/>
  <c r="HR3" i="2"/>
  <c r="HQ3" i="2"/>
  <c r="HP3" i="2"/>
  <c r="HO3" i="2"/>
  <c r="HN3" i="2"/>
  <c r="HM3" i="2"/>
  <c r="HL3" i="2"/>
  <c r="HK3" i="2"/>
  <c r="HJ3" i="2"/>
  <c r="HI3" i="2"/>
  <c r="HH3" i="2"/>
  <c r="HG3" i="2"/>
  <c r="HF3" i="2"/>
  <c r="HE3" i="2"/>
  <c r="HD3" i="2"/>
  <c r="HC3" i="2"/>
  <c r="HB3" i="2"/>
  <c r="HA3" i="2"/>
  <c r="GZ3" i="2"/>
  <c r="GY3" i="2"/>
  <c r="GX3" i="2"/>
  <c r="GW3" i="2"/>
  <c r="GV3" i="2"/>
  <c r="GU3" i="2"/>
  <c r="GT3" i="2"/>
  <c r="GS3" i="2"/>
  <c r="GR3" i="2"/>
  <c r="GQ3" i="2"/>
  <c r="GP3" i="2"/>
  <c r="GO3" i="2"/>
  <c r="GN3" i="2"/>
  <c r="GM3" i="2"/>
  <c r="GL3" i="2"/>
  <c r="GK3" i="2"/>
  <c r="GJ3" i="2"/>
  <c r="GI3" i="2"/>
  <c r="GH3" i="2"/>
  <c r="GG3" i="2"/>
  <c r="GF3" i="2"/>
  <c r="GE3" i="2"/>
  <c r="GD3" i="2"/>
  <c r="GC3" i="2"/>
  <c r="GB3" i="2"/>
  <c r="GA3" i="2"/>
  <c r="FZ3" i="2"/>
  <c r="FY3" i="2"/>
  <c r="FX3" i="2"/>
  <c r="FW3" i="2"/>
  <c r="FV3" i="2"/>
  <c r="FU3" i="2"/>
  <c r="FT3" i="2"/>
  <c r="FS3" i="2"/>
  <c r="FR3" i="2"/>
  <c r="FQ3" i="2"/>
  <c r="FP3" i="2"/>
  <c r="FO3" i="2"/>
  <c r="FN3" i="2"/>
  <c r="FM3" i="2"/>
  <c r="FL3" i="2"/>
  <c r="FK3" i="2"/>
  <c r="FJ3" i="2"/>
  <c r="FI3" i="2"/>
  <c r="FH3" i="2"/>
  <c r="FG3" i="2"/>
  <c r="FF3" i="2"/>
  <c r="FE3" i="2"/>
  <c r="FD3" i="2"/>
  <c r="FC3" i="2"/>
  <c r="FB3" i="2"/>
  <c r="FA3" i="2"/>
  <c r="EZ3" i="2"/>
  <c r="EY3" i="2"/>
  <c r="EX3" i="2"/>
  <c r="EW3" i="2"/>
  <c r="EV3" i="2"/>
  <c r="EU3" i="2"/>
  <c r="ET3" i="2"/>
  <c r="ES3" i="2"/>
  <c r="ER3" i="2"/>
  <c r="EQ3" i="2"/>
  <c r="EP3" i="2"/>
  <c r="EO3" i="2"/>
  <c r="EN3" i="2"/>
  <c r="EM3" i="2"/>
  <c r="EL3" i="2"/>
  <c r="EK3" i="2"/>
  <c r="EJ3" i="2"/>
  <c r="EI3" i="2"/>
  <c r="EH3" i="2"/>
  <c r="EG3" i="2"/>
  <c r="EF3" i="2"/>
  <c r="EE3" i="2"/>
  <c r="ED3" i="2"/>
  <c r="EC3" i="2"/>
  <c r="EB3" i="2"/>
  <c r="EA3" i="2"/>
  <c r="DZ3" i="2"/>
  <c r="DY3" i="2"/>
  <c r="DX3" i="2"/>
  <c r="DW3" i="2"/>
  <c r="DV3" i="2"/>
  <c r="DU3" i="2"/>
  <c r="DT3" i="2"/>
  <c r="DS3" i="2"/>
  <c r="DR3" i="2"/>
  <c r="DQ3" i="2"/>
  <c r="DP3" i="2"/>
  <c r="DO3" i="2"/>
  <c r="DN3" i="2"/>
  <c r="DM3" i="2"/>
  <c r="DL3" i="2"/>
  <c r="DK3" i="2"/>
  <c r="DJ3" i="2"/>
  <c r="DI3" i="2"/>
  <c r="DH3" i="2"/>
  <c r="DG3" i="2"/>
  <c r="DF3" i="2"/>
  <c r="DE3" i="2"/>
  <c r="DD3" i="2"/>
  <c r="DC3" i="2"/>
  <c r="DB3" i="2"/>
  <c r="DA3" i="2"/>
  <c r="CZ3" i="2"/>
  <c r="CY3" i="2"/>
  <c r="CX3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B3" i="2"/>
  <c r="A3" i="2"/>
  <c r="E2" i="2"/>
  <c r="E9" i="1"/>
</calcChain>
</file>

<file path=xl/sharedStrings.xml><?xml version="1.0" encoding="utf-8"?>
<sst xmlns="http://schemas.openxmlformats.org/spreadsheetml/2006/main" count="99" uniqueCount="64">
  <si>
    <t>PAKIET 1</t>
  </si>
  <si>
    <t>Zał. Nr 2 do zapytania ofertowego</t>
  </si>
  <si>
    <t xml:space="preserve">                                                                                                                 FORMULARZ ASORTYMENTOWO-CENOWY</t>
  </si>
  <si>
    <t>OSŁONY NA OBUWIE - WYSOKIE</t>
  </si>
  <si>
    <t>L.p.</t>
  </si>
  <si>
    <t>Przedmiot zamówienia</t>
  </si>
  <si>
    <t>para</t>
  </si>
  <si>
    <t>ilość zamawianych par</t>
  </si>
  <si>
    <t>Cena brutto za parę</t>
  </si>
  <si>
    <t>Wartość brutto</t>
  </si>
  <si>
    <t xml:space="preserve">Nazwa handlowa/ Producent </t>
  </si>
  <si>
    <t>2 szt</t>
  </si>
  <si>
    <t>RAZEM</t>
  </si>
  <si>
    <t xml:space="preserve">Wymagania i parametry graniczne </t>
  </si>
  <si>
    <t>1.</t>
  </si>
  <si>
    <t>Spełniające normę:  EN14126</t>
  </si>
  <si>
    <t>….......................................</t>
  </si>
  <si>
    <t>Podpis Wykonawcy</t>
  </si>
  <si>
    <t>PAKIET 2</t>
  </si>
  <si>
    <t xml:space="preserve"> </t>
  </si>
  <si>
    <t xml:space="preserve">KOMBINEZON  </t>
  </si>
  <si>
    <t xml:space="preserve">szt. </t>
  </si>
  <si>
    <t>Cena brutto za szt</t>
  </si>
  <si>
    <t xml:space="preserve">Wymagania </t>
  </si>
  <si>
    <t>Materiał barierowy: włoknina polipropylenowa  bez zawartości lateksu lub podobny o takich samych właściwościach</t>
  </si>
  <si>
    <t>2.</t>
  </si>
  <si>
    <t>Kaptur umożliwiajajacy dobre przyleganie do innego sprzętu ochrony indywidualnej</t>
  </si>
  <si>
    <t>3.</t>
  </si>
  <si>
    <t>4.</t>
  </si>
  <si>
    <t>Elastyczne ściągacze w mankietach, nogawkach, talii i kapturze, wytrzymałe szwy</t>
  </si>
  <si>
    <t>5.</t>
  </si>
  <si>
    <t>Rozmiary do wyboru przez zamawijacego : XL,XXL,XXXL, kolor biały</t>
  </si>
  <si>
    <t>6.</t>
  </si>
  <si>
    <t>Pakowany w idywidualne opakowanie</t>
  </si>
  <si>
    <t xml:space="preserve">Podpis Wykonawcy </t>
  </si>
  <si>
    <t>PAKIET 3</t>
  </si>
  <si>
    <t>FORMULARZ ASORTYMENTOWO-CENOWY</t>
  </si>
  <si>
    <t>PAKIET 4</t>
  </si>
  <si>
    <t>RĘKAWICE GOSPODARCZE WIELORAZOWEGO UZYTKU</t>
  </si>
  <si>
    <t>Lp</t>
  </si>
  <si>
    <t xml:space="preserve">opakowanie             ( 2szt- 1 para ) </t>
  </si>
  <si>
    <t>liczba opakowań</t>
  </si>
  <si>
    <t>Cena brutto za opakowanie</t>
  </si>
  <si>
    <t>Rękawice gospodarcze wielorazowego użytku. Wykonane z naturalnego lateksu. Wyściełane specjalnym wewnętrzem ułatwiającym wkładanie i zdejmowanie rękawic. Na części chwytnej chropowata struktura. Odporne na rozciąganie. Wysoka odporność na detergenty. Gramatura 55g (+/- 7g).</t>
  </si>
  <si>
    <t>Wymagania i parametry graniczne</t>
  </si>
  <si>
    <t>Warunek graniczny</t>
  </si>
  <si>
    <t>Niealergizujące</t>
  </si>
  <si>
    <t>tak</t>
  </si>
  <si>
    <t>Posiadające znak CE</t>
  </si>
  <si>
    <t>Rozmiar do wyboru przez Zamawiającego (rozmiary S, M, L, opcjonalnie XL)</t>
  </si>
  <si>
    <t>Pakowane parami</t>
  </si>
  <si>
    <t>…………………………………………….</t>
  </si>
  <si>
    <t>KOMPLET</t>
  </si>
  <si>
    <t>Wymagania (dot. Kombinezonu)</t>
  </si>
  <si>
    <t xml:space="preserve">Oznakowanie CE </t>
  </si>
  <si>
    <t>Osłony na obuwie, wysokość ok. 50 cm (+/- 5 cm), gumka u góry z dodatkowymi wiązaniami po środku, podeszwa antypoślizgowa ,szybkie założenie przez wsunięcie ich na stopy, wykonane z materiału przepuszczającego powietrze, parę wodną odpornego na rozciąganie. Rozmiar uniwersalny. Produkt jednokrotnego użytku.</t>
  </si>
  <si>
    <t>Zapięcie kombinezonu typu zamek błyskawiczny z klapką przykrywająca</t>
  </si>
  <si>
    <r>
      <t>Kombinezon ochronny ,oddychający, wytrzymały,zapewniający ochronę przed czynnikami biologicznymi oraz chemicznymi. Wykonany z oddychającego materiału barierowego  o gramaturze minimum 55 g/m</t>
    </r>
    <r>
      <rPr>
        <vertAlign val="superscript"/>
        <sz val="10"/>
        <color rgb="FF000000"/>
        <rFont val="Book Antiqua"/>
        <family val="1"/>
        <charset val="238"/>
      </rPr>
      <t>2</t>
    </r>
    <r>
      <rPr>
        <sz val="10"/>
        <color rgb="FF000000"/>
        <rFont val="Book Antiqua"/>
        <family val="1"/>
        <charset val="238"/>
      </rPr>
      <t>, Konstrukcja kombinezonu powinna zapewnić użytkownikowi najwyższy poziom bezpieczeństwa, ergonomii i komfortu podczas pracy. Wyrób medyczny.</t>
    </r>
  </si>
  <si>
    <t>Spełniający normy: EN 14126:2005 (lub odpowiednio EN 14126:2003 EN 14126:2003/AC:2004)</t>
  </si>
  <si>
    <r>
      <t xml:space="preserve">Oferowane parametry </t>
    </r>
    <r>
      <rPr>
        <b/>
        <sz val="10"/>
        <color rgb="FFFF0000"/>
        <rFont val="Book Antiqua"/>
        <family val="1"/>
        <charset val="238"/>
      </rPr>
      <t>(obowiązkowo wypełnia Wykonawca)</t>
    </r>
  </si>
  <si>
    <r>
      <t>Opisać</t>
    </r>
    <r>
      <rPr>
        <b/>
        <sz val="10"/>
        <color rgb="FFFF0000"/>
        <rFont val="Book Antiqua"/>
        <family val="1"/>
        <charset val="238"/>
      </rPr>
      <t xml:space="preserve"> (obowiązkowo)</t>
    </r>
    <r>
      <rPr>
        <b/>
        <sz val="10"/>
        <color rgb="FF000000"/>
        <rFont val="Book Antiqua"/>
        <family val="1"/>
        <charset val="238"/>
      </rPr>
      <t xml:space="preserve"> tak/nie</t>
    </r>
  </si>
  <si>
    <r>
      <t xml:space="preserve">Spełniający normy: </t>
    </r>
    <r>
      <rPr>
        <sz val="10"/>
        <rFont val="Book Antiqua"/>
        <family val="1"/>
        <charset val="238"/>
      </rPr>
      <t>EN 14126:2005 (lub odpowiednio EN 14126:2003 EN 14126:2003/AC:2004)</t>
    </r>
  </si>
  <si>
    <r>
      <t xml:space="preserve">Oferowane parametry </t>
    </r>
    <r>
      <rPr>
        <b/>
        <sz val="10"/>
        <color rgb="FFFF0000"/>
        <rFont val="Book Antiqua"/>
        <family val="1"/>
        <charset val="238"/>
      </rPr>
      <t>(wypełnia obowiązkowo Wykonawca)</t>
    </r>
  </si>
  <si>
    <r>
      <t>Komplet zawierający: 1) Kombinezon ochronny ,oddychający, wytrzymały,zapewniający ochronę przed czynnikami biologicznymi oraz chemicznymi. Wykonany z oddychającego materiału barierowego  o gramaturze minimum 55 g/m</t>
    </r>
    <r>
      <rPr>
        <vertAlign val="superscript"/>
        <sz val="10"/>
        <color rgb="FF000000"/>
        <rFont val="Book Antiqua"/>
        <family val="1"/>
        <charset val="238"/>
      </rPr>
      <t>2</t>
    </r>
    <r>
      <rPr>
        <sz val="10"/>
        <color rgb="FF000000"/>
        <rFont val="Book Antiqua"/>
        <family val="1"/>
        <charset val="238"/>
      </rPr>
      <t>, Konstrukcja kombinezonu powinna zapewnić użytkownikowi najwyższy poziom bezpieczeństwa, ergonomii i komfortu podczas pracy. Wyrób medyczny wraz za 2) Osłony na obuwie, wysokość ok. 50 cm (+/- 5 cm), gumka u góry z dodatkowymi wiązaniami po środku, podeszwa antypoślizgowa ,szybkie założenie przez wsunięcie ich na stopy, wykonane z materiału przepuszczającego powietrze, parę wodną odpornego na rozciąganie. Rozmiar uniwersalny. Produkt jednokrotnego użytku. Spełniające normę:  EN14126.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</si>
</sst>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zł&quot;;\-#,##0.00&quot; zł&quot;"/>
    <numFmt numFmtId="165" formatCode="#,##0.00\ [$zł-415];[Red]\-#,##0.00\ [$zł-415]"/>
    <numFmt numFmtId="166" formatCode="_-* #,##0.00&quot; zł&quot;_-;\-* #,##0.00&quot; zł&quot;_-;_-* \-??&quot; zł&quot;_-;_-@_-"/>
  </numFmts>
  <fonts count="16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  <font>
      <b/>
      <sz val="12"/>
      <name val="Book Antiqua"/>
      <family val="1"/>
      <charset val="238"/>
    </font>
    <font>
      <sz val="10"/>
      <color rgb="FF000000"/>
      <name val="Book Antiqua"/>
      <family val="1"/>
      <charset val="238"/>
    </font>
    <font>
      <vertAlign val="superscript"/>
      <sz val="10"/>
      <color rgb="FF000000"/>
      <name val="Book Antiqua"/>
      <family val="1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Book Antiqua"/>
      <family val="1"/>
      <charset val="238"/>
    </font>
    <font>
      <sz val="11"/>
      <color rgb="FF000000"/>
      <name val="Book Antiqua"/>
      <family val="1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Book Antiqua"/>
      <family val="1"/>
      <charset val="238"/>
    </font>
    <font>
      <b/>
      <i/>
      <sz val="10"/>
      <color rgb="FF000000"/>
      <name val="Book Antiqua"/>
      <family val="1"/>
      <charset val="238"/>
    </font>
    <font>
      <i/>
      <sz val="10"/>
      <color rgb="FF000000"/>
      <name val="Arial"/>
      <family val="2"/>
      <charset val="238"/>
    </font>
    <font>
      <b/>
      <sz val="10"/>
      <color rgb="FFFF0000"/>
      <name val="Book Antiqu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AE3F3"/>
        <bgColor rgb="FFDEEBF7"/>
      </patternFill>
    </fill>
    <fill>
      <patternFill patternType="solid">
        <fgColor rgb="FFFFFFFF"/>
        <bgColor rgb="FFFFFFCC"/>
      </patternFill>
    </fill>
    <fill>
      <patternFill patternType="solid">
        <fgColor rgb="FFDEEBF7"/>
        <bgColor rgb="FFDAE3F3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1" applyFont="1" applyBorder="1"/>
    <xf numFmtId="0" fontId="3" fillId="0" borderId="0" xfId="1" applyFont="1" applyBorder="1"/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5" fillId="3" borderId="8" xfId="1" applyFont="1" applyFill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 wrapText="1"/>
    </xf>
    <xf numFmtId="164" fontId="2" fillId="0" borderId="8" xfId="1" applyNumberFormat="1" applyFont="1" applyBorder="1" applyAlignment="1">
      <alignment horizontal="center" vertical="center" wrapText="1"/>
    </xf>
    <xf numFmtId="164" fontId="2" fillId="0" borderId="8" xfId="1" applyNumberFormat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164" fontId="3" fillId="2" borderId="11" xfId="1" applyNumberFormat="1" applyFont="1" applyFill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vertical="center" wrapText="1"/>
    </xf>
    <xf numFmtId="0" fontId="5" fillId="0" borderId="0" xfId="0" applyFont="1"/>
    <xf numFmtId="0" fontId="3" fillId="0" borderId="0" xfId="0" applyFont="1"/>
    <xf numFmtId="0" fontId="3" fillId="0" borderId="0" xfId="0" applyFont="1"/>
    <xf numFmtId="0" fontId="3" fillId="0" borderId="1" xfId="0" applyFont="1" applyBorder="1" applyAlignment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64" fontId="3" fillId="4" borderId="11" xfId="0" applyNumberFormat="1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7" fillId="0" borderId="0" xfId="0" applyFont="1"/>
    <xf numFmtId="0" fontId="8" fillId="0" borderId="0" xfId="0" applyFont="1"/>
    <xf numFmtId="0" fontId="7" fillId="0" borderId="0" xfId="1" applyFont="1" applyBorder="1"/>
    <xf numFmtId="0" fontId="11" fillId="0" borderId="0" xfId="1" applyFont="1" applyBorder="1"/>
    <xf numFmtId="0" fontId="12" fillId="0" borderId="0" xfId="0" applyFont="1"/>
    <xf numFmtId="0" fontId="0" fillId="0" borderId="0" xfId="0"/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7" fillId="0" borderId="0" xfId="1" applyFont="1" applyBorder="1" applyAlignment="1">
      <alignment horizontal="left"/>
    </xf>
    <xf numFmtId="0" fontId="13" fillId="3" borderId="2" xfId="1" applyFont="1" applyFill="1" applyBorder="1" applyAlignment="1">
      <alignment horizontal="center" vertical="top" wrapText="1"/>
    </xf>
    <xf numFmtId="0" fontId="13" fillId="3" borderId="3" xfId="1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3" fillId="3" borderId="5" xfId="1" applyFont="1" applyFill="1" applyBorder="1" applyAlignment="1">
      <alignment horizontal="center" vertical="top" wrapText="1"/>
    </xf>
    <xf numFmtId="0" fontId="13" fillId="3" borderId="6" xfId="1" applyFont="1" applyFill="1" applyBorder="1" applyAlignment="1">
      <alignment horizontal="center" vertical="top" wrapText="1"/>
    </xf>
    <xf numFmtId="0" fontId="3" fillId="0" borderId="6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left" vertical="center" wrapText="1"/>
    </xf>
    <xf numFmtId="3" fontId="5" fillId="3" borderId="11" xfId="1" applyNumberFormat="1" applyFont="1" applyFill="1" applyBorder="1" applyAlignment="1">
      <alignment horizontal="center" vertical="center"/>
    </xf>
    <xf numFmtId="3" fontId="5" fillId="0" borderId="11" xfId="1" applyNumberFormat="1" applyFont="1" applyBorder="1" applyAlignment="1">
      <alignment horizontal="center" vertical="center"/>
    </xf>
    <xf numFmtId="166" fontId="5" fillId="3" borderId="11" xfId="0" applyNumberFormat="1" applyFont="1" applyFill="1" applyBorder="1" applyAlignment="1">
      <alignment horizontal="center" vertical="center"/>
    </xf>
    <xf numFmtId="0" fontId="5" fillId="3" borderId="12" xfId="0" applyFont="1" applyFill="1" applyBorder="1"/>
    <xf numFmtId="166" fontId="9" fillId="2" borderId="19" xfId="0" applyNumberFormat="1" applyFont="1" applyFill="1" applyBorder="1"/>
    <xf numFmtId="0" fontId="5" fillId="0" borderId="20" xfId="0" applyFont="1" applyBorder="1"/>
    <xf numFmtId="0" fontId="9" fillId="3" borderId="22" xfId="1" applyFont="1" applyFill="1" applyBorder="1" applyAlignment="1" applyProtection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 applyProtection="1">
      <alignment horizontal="left" vertical="center" wrapText="1"/>
    </xf>
    <xf numFmtId="0" fontId="5" fillId="3" borderId="3" xfId="1" applyFont="1" applyFill="1" applyBorder="1" applyAlignment="1" applyProtection="1">
      <alignment horizontal="center" vertical="center" wrapText="1"/>
    </xf>
    <xf numFmtId="0" fontId="5" fillId="3" borderId="3" xfId="1" applyFont="1" applyFill="1" applyBorder="1"/>
    <xf numFmtId="0" fontId="5" fillId="3" borderId="5" xfId="1" applyFont="1" applyFill="1" applyBorder="1" applyAlignment="1">
      <alignment horizontal="center" vertical="center"/>
    </xf>
    <xf numFmtId="0" fontId="2" fillId="3" borderId="6" xfId="1" applyFont="1" applyFill="1" applyBorder="1" applyAlignment="1" applyProtection="1">
      <alignment horizontal="left" vertical="center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6" xfId="1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 vertical="center"/>
    </xf>
    <xf numFmtId="0" fontId="2" fillId="3" borderId="17" xfId="1" applyFont="1" applyFill="1" applyBorder="1" applyAlignment="1" applyProtection="1">
      <alignment horizontal="left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4" fillId="0" borderId="0" xfId="0" applyFont="1"/>
    <xf numFmtId="0" fontId="10" fillId="0" borderId="0" xfId="0" applyFont="1"/>
    <xf numFmtId="0" fontId="10" fillId="2" borderId="0" xfId="0" applyFont="1" applyFill="1"/>
    <xf numFmtId="0" fontId="5" fillId="0" borderId="8" xfId="1" applyFont="1" applyBorder="1" applyAlignment="1">
      <alignment horizontal="left" vertical="center" wrapText="1"/>
    </xf>
    <xf numFmtId="164" fontId="3" fillId="2" borderId="11" xfId="0" applyNumberFormat="1" applyFont="1" applyFill="1" applyBorder="1" applyAlignment="1">
      <alignment vertical="center"/>
    </xf>
    <xf numFmtId="164" fontId="3" fillId="0" borderId="10" xfId="1" applyNumberFormat="1" applyFont="1" applyBorder="1" applyAlignment="1">
      <alignment horizontal="right" vertical="center" wrapText="1"/>
    </xf>
    <xf numFmtId="0" fontId="3" fillId="0" borderId="13" xfId="1" applyFont="1" applyBorder="1" applyAlignment="1">
      <alignment horizontal="center" vertical="center" wrapText="1"/>
    </xf>
    <xf numFmtId="0" fontId="5" fillId="3" borderId="6" xfId="1" applyFont="1" applyFill="1" applyBorder="1" applyAlignment="1">
      <alignment horizontal="left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0" xfId="1" applyFont="1" applyBorder="1" applyAlignment="1"/>
    <xf numFmtId="0" fontId="3" fillId="0" borderId="0" xfId="1" applyFont="1" applyBorder="1" applyAlignment="1"/>
    <xf numFmtId="0" fontId="4" fillId="2" borderId="1" xfId="1" applyFont="1" applyFill="1" applyBorder="1" applyAlignment="1">
      <alignment horizont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5" fillId="0" borderId="1" xfId="0" applyFont="1" applyBorder="1" applyAlignment="1"/>
    <xf numFmtId="0" fontId="3" fillId="0" borderId="1" xfId="0" applyFont="1" applyBorder="1" applyAlignment="1"/>
    <xf numFmtId="0" fontId="4" fillId="2" borderId="14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3" borderId="18" xfId="1" applyFont="1" applyFill="1" applyBorder="1" applyAlignment="1">
      <alignment horizontal="right" vertical="center"/>
    </xf>
    <xf numFmtId="0" fontId="9" fillId="3" borderId="21" xfId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/>
    <xf numFmtId="0" fontId="9" fillId="2" borderId="1" xfId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7"/>
  <sheetViews>
    <sheetView tabSelected="1" zoomScaleNormal="100" workbookViewId="0">
      <selection activeCell="B7" sqref="B7"/>
    </sheetView>
  </sheetViews>
  <sheetFormatPr defaultRowHeight="15" x14ac:dyDescent="0.25"/>
  <cols>
    <col min="1" max="1" width="4.75" style="1" customWidth="1"/>
    <col min="2" max="2" width="51" style="1" customWidth="1"/>
    <col min="3" max="3" width="6.25" style="1" customWidth="1"/>
    <col min="4" max="4" width="18.75" style="1" customWidth="1"/>
    <col min="5" max="5" width="11.25" style="1" customWidth="1"/>
    <col min="6" max="6" width="15" style="1" customWidth="1"/>
    <col min="7" max="7" width="13.375" style="1" customWidth="1"/>
    <col min="8" max="254" width="10.5" style="1" customWidth="1"/>
    <col min="255" max="255" width="4.75" style="1" customWidth="1"/>
    <col min="256" max="256" width="29.875" style="1" customWidth="1"/>
    <col min="257" max="257" width="6.25" style="1" customWidth="1"/>
    <col min="258" max="258" width="11.25" style="1" customWidth="1"/>
    <col min="259" max="259" width="7.375" style="1" customWidth="1"/>
    <col min="260" max="260" width="9.25" style="1" customWidth="1"/>
    <col min="261" max="261" width="11.25" style="1" customWidth="1"/>
    <col min="262" max="262" width="15" style="1" customWidth="1"/>
    <col min="263" max="263" width="13.375" style="1" customWidth="1"/>
    <col min="264" max="510" width="10.5" style="1" customWidth="1"/>
    <col min="511" max="511" width="4.75" style="1" customWidth="1"/>
    <col min="512" max="512" width="29.875" style="1" customWidth="1"/>
    <col min="513" max="513" width="6.25" style="1" customWidth="1"/>
    <col min="514" max="514" width="11.25" style="1" customWidth="1"/>
    <col min="515" max="515" width="7.375" style="1" customWidth="1"/>
    <col min="516" max="516" width="9.25" style="1" customWidth="1"/>
    <col min="517" max="517" width="11.25" style="1" customWidth="1"/>
    <col min="518" max="518" width="15" style="1" customWidth="1"/>
    <col min="519" max="519" width="13.375" style="1" customWidth="1"/>
    <col min="520" max="766" width="10.5" style="1" customWidth="1"/>
    <col min="767" max="767" width="4.75" style="1" customWidth="1"/>
    <col min="768" max="768" width="29.875" style="1" customWidth="1"/>
    <col min="769" max="769" width="6.25" style="1" customWidth="1"/>
    <col min="770" max="770" width="11.25" style="1" customWidth="1"/>
    <col min="771" max="771" width="7.375" style="1" customWidth="1"/>
    <col min="772" max="772" width="9.25" style="1" customWidth="1"/>
    <col min="773" max="773" width="11.25" style="1" customWidth="1"/>
    <col min="774" max="774" width="15" style="1" customWidth="1"/>
    <col min="775" max="775" width="13.375" style="1" customWidth="1"/>
    <col min="776" max="1022" width="10.5" style="1" customWidth="1"/>
    <col min="1023" max="1023" width="4.75" style="1" customWidth="1"/>
    <col min="1024" max="1025" width="29.875" style="1" customWidth="1"/>
  </cols>
  <sheetData>
    <row r="1" spans="1:7" ht="15.75" x14ac:dyDescent="0.3">
      <c r="B1" s="2" t="s">
        <v>0</v>
      </c>
      <c r="F1" s="81" t="s">
        <v>1</v>
      </c>
      <c r="G1" s="81"/>
    </row>
    <row r="2" spans="1:7" ht="15.75" x14ac:dyDescent="0.3">
      <c r="B2" s="82" t="s">
        <v>2</v>
      </c>
      <c r="C2" s="82"/>
      <c r="D2" s="82"/>
      <c r="E2" s="82"/>
      <c r="F2" s="82"/>
      <c r="G2" s="82"/>
    </row>
    <row r="3" spans="1:7" ht="27" customHeight="1" x14ac:dyDescent="0.3">
      <c r="B3" s="83" t="s">
        <v>3</v>
      </c>
      <c r="C3" s="83"/>
      <c r="D3" s="83"/>
      <c r="E3" s="83"/>
      <c r="F3" s="83"/>
      <c r="G3" s="83"/>
    </row>
    <row r="4" spans="1:7" ht="26.65" customHeight="1" x14ac:dyDescent="0.25">
      <c r="A4" s="84" t="s">
        <v>4</v>
      </c>
      <c r="B4" s="85" t="s">
        <v>5</v>
      </c>
      <c r="C4" s="85" t="s">
        <v>6</v>
      </c>
      <c r="D4" s="85" t="s">
        <v>7</v>
      </c>
      <c r="E4" s="85" t="s">
        <v>8</v>
      </c>
      <c r="F4" s="85" t="s">
        <v>9</v>
      </c>
      <c r="G4" s="86" t="s">
        <v>10</v>
      </c>
    </row>
    <row r="5" spans="1:7" x14ac:dyDescent="0.25">
      <c r="A5" s="84"/>
      <c r="B5" s="85"/>
      <c r="C5" s="85"/>
      <c r="D5" s="85"/>
      <c r="E5" s="85"/>
      <c r="F5" s="85"/>
      <c r="G5" s="86"/>
    </row>
    <row r="6" spans="1:7" x14ac:dyDescent="0.25">
      <c r="A6" s="3">
        <v>1</v>
      </c>
      <c r="B6" s="4">
        <v>2</v>
      </c>
      <c r="C6" s="3">
        <v>3</v>
      </c>
      <c r="D6" s="4">
        <v>4</v>
      </c>
      <c r="E6" s="3">
        <v>5</v>
      </c>
      <c r="F6" s="4">
        <v>6</v>
      </c>
      <c r="G6" s="3">
        <v>7</v>
      </c>
    </row>
    <row r="7" spans="1:7" ht="92.25" customHeight="1" x14ac:dyDescent="0.25">
      <c r="A7" s="5">
        <v>1</v>
      </c>
      <c r="B7" s="6" t="s">
        <v>55</v>
      </c>
      <c r="C7" s="7" t="s">
        <v>11</v>
      </c>
      <c r="D7" s="7">
        <v>12000</v>
      </c>
      <c r="E7" s="8"/>
      <c r="F7" s="9"/>
      <c r="G7" s="10"/>
    </row>
    <row r="8" spans="1:7" ht="23.25" customHeight="1" x14ac:dyDescent="0.25">
      <c r="A8" s="77" t="s">
        <v>12</v>
      </c>
      <c r="B8" s="77"/>
      <c r="C8" s="77"/>
      <c r="D8" s="77"/>
      <c r="E8" s="77"/>
      <c r="F8" s="11"/>
      <c r="G8" s="12"/>
    </row>
    <row r="9" spans="1:7" ht="12.75" customHeight="1" x14ac:dyDescent="0.25">
      <c r="A9" s="13"/>
      <c r="B9" s="78" t="s">
        <v>13</v>
      </c>
      <c r="C9" s="78"/>
      <c r="D9" s="78"/>
      <c r="E9" s="78" t="str">
        <f>'Pakiet 4'!$D$11</f>
        <v>Opisać (obowiązkowo) tak/nie</v>
      </c>
      <c r="F9" s="78"/>
      <c r="G9" s="78"/>
    </row>
    <row r="10" spans="1:7" ht="41.25" customHeight="1" x14ac:dyDescent="0.25">
      <c r="A10" s="4" t="s">
        <v>14</v>
      </c>
      <c r="B10" s="79" t="s">
        <v>15</v>
      </c>
      <c r="C10" s="79"/>
      <c r="D10" s="79"/>
      <c r="E10" s="80"/>
      <c r="F10" s="80"/>
      <c r="G10" s="80"/>
    </row>
    <row r="16" spans="1:7" ht="15.75" x14ac:dyDescent="0.3">
      <c r="F16" s="2" t="s">
        <v>16</v>
      </c>
    </row>
    <row r="17" spans="6:6" ht="15.75" x14ac:dyDescent="0.3">
      <c r="F17" s="2" t="s">
        <v>17</v>
      </c>
    </row>
  </sheetData>
  <mergeCells count="15">
    <mergeCell ref="F1:G1"/>
    <mergeCell ref="B2:G2"/>
    <mergeCell ref="B3:G3"/>
    <mergeCell ref="A4:A5"/>
    <mergeCell ref="B4:B5"/>
    <mergeCell ref="C4:C5"/>
    <mergeCell ref="D4:D5"/>
    <mergeCell ref="E4:E5"/>
    <mergeCell ref="F4:F5"/>
    <mergeCell ref="G4:G5"/>
    <mergeCell ref="A8:E8"/>
    <mergeCell ref="B9:D9"/>
    <mergeCell ref="E9:G9"/>
    <mergeCell ref="B10:D10"/>
    <mergeCell ref="E10:G10"/>
  </mergeCells>
  <pageMargins left="0.7" right="0.7" top="0.75" bottom="0.75" header="0.51180555555555496" footer="0.51180555555555496"/>
  <pageSetup paperSize="9" scale="94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2"/>
  <sheetViews>
    <sheetView zoomScaleNormal="100" workbookViewId="0">
      <selection activeCell="H16" sqref="H16"/>
    </sheetView>
  </sheetViews>
  <sheetFormatPr defaultRowHeight="14.25" x14ac:dyDescent="0.2"/>
  <cols>
    <col min="1" max="1" width="7.875" customWidth="1"/>
    <col min="2" max="2" width="65.5" customWidth="1"/>
    <col min="3" max="3" width="11.125" customWidth="1"/>
    <col min="4" max="5" width="11.5"/>
    <col min="6" max="6" width="16.375" customWidth="1"/>
    <col min="7" max="1025" width="7.875" customWidth="1"/>
  </cols>
  <sheetData>
    <row r="1" spans="1:1024" ht="33.75" customHeight="1" x14ac:dyDescent="0.3">
      <c r="A1" s="14"/>
      <c r="B1" s="15" t="s">
        <v>18</v>
      </c>
      <c r="C1" s="14"/>
      <c r="D1" s="14"/>
      <c r="E1" s="14"/>
      <c r="F1" s="14"/>
    </row>
    <row r="2" spans="1:1024" ht="15.75" x14ac:dyDescent="0.3">
      <c r="A2" s="14"/>
      <c r="B2" s="16" t="s">
        <v>19</v>
      </c>
      <c r="C2" s="14"/>
      <c r="D2" s="14"/>
      <c r="E2" s="92" t="str">
        <f>'Pakiet 1 '!$F$1</f>
        <v>Zał. Nr 2 do zapytania ofertowego</v>
      </c>
      <c r="F2" s="92"/>
    </row>
    <row r="3" spans="1:1024" s="17" customFormat="1" ht="15.75" x14ac:dyDescent="0.3">
      <c r="A3" s="14" t="str">
        <f>'Pakiet 1 '!$B$2</f>
        <v xml:space="preserve">                                                                                                                 FORMULARZ ASORTYMENTOWO-CENOWY</v>
      </c>
      <c r="B3" s="93" t="str">
        <f>'Pakiet 1 '!$B$2</f>
        <v xml:space="preserve">                                                                                                                 FORMULARZ ASORTYMENTOWO-CENOWY</v>
      </c>
      <c r="C3" s="93"/>
      <c r="D3" s="93"/>
      <c r="E3" s="93"/>
      <c r="F3" s="93"/>
      <c r="G3" t="str">
        <f>'Pakiet 1 '!$B$2</f>
        <v xml:space="preserve">                                                                                                                 FORMULARZ ASORTYMENTOWO-CENOWY</v>
      </c>
      <c r="H3" t="str">
        <f>'Pakiet 1 '!$B$2</f>
        <v xml:space="preserve">                                                                                                                 FORMULARZ ASORTYMENTOWO-CENOWY</v>
      </c>
      <c r="I3" t="str">
        <f>'Pakiet 1 '!$B$2</f>
        <v xml:space="preserve">                                                                                                                 FORMULARZ ASORTYMENTOWO-CENOWY</v>
      </c>
      <c r="J3" t="str">
        <f>'Pakiet 1 '!$B$2</f>
        <v xml:space="preserve">                                                                                                                 FORMULARZ ASORTYMENTOWO-CENOWY</v>
      </c>
      <c r="K3" t="str">
        <f>'Pakiet 1 '!$B$2</f>
        <v xml:space="preserve">                                                                                                                 FORMULARZ ASORTYMENTOWO-CENOWY</v>
      </c>
      <c r="L3" t="str">
        <f>'Pakiet 1 '!$B$2</f>
        <v xml:space="preserve">                                                                                                                 FORMULARZ ASORTYMENTOWO-CENOWY</v>
      </c>
      <c r="M3" t="str">
        <f>'Pakiet 1 '!$B$2</f>
        <v xml:space="preserve">                                                                                                                 FORMULARZ ASORTYMENTOWO-CENOWY</v>
      </c>
      <c r="N3" t="str">
        <f>'Pakiet 1 '!$B$2</f>
        <v xml:space="preserve">                                                                                                                 FORMULARZ ASORTYMENTOWO-CENOWY</v>
      </c>
      <c r="O3" t="str">
        <f>'Pakiet 1 '!$B$2</f>
        <v xml:space="preserve">                                                                                                                 FORMULARZ ASORTYMENTOWO-CENOWY</v>
      </c>
      <c r="P3" t="str">
        <f>'Pakiet 1 '!$B$2</f>
        <v xml:space="preserve">                                                                                                                 FORMULARZ ASORTYMENTOWO-CENOWY</v>
      </c>
      <c r="Q3" t="str">
        <f>'Pakiet 1 '!$B$2</f>
        <v xml:space="preserve">                                                                                                                 FORMULARZ ASORTYMENTOWO-CENOWY</v>
      </c>
      <c r="R3" t="str">
        <f>'Pakiet 1 '!$B$2</f>
        <v xml:space="preserve">                                                                                                                 FORMULARZ ASORTYMENTOWO-CENOWY</v>
      </c>
      <c r="S3" t="str">
        <f>'Pakiet 1 '!$B$2</f>
        <v xml:space="preserve">                                                                                                                 FORMULARZ ASORTYMENTOWO-CENOWY</v>
      </c>
      <c r="T3" t="str">
        <f>'Pakiet 1 '!$B$2</f>
        <v xml:space="preserve">                                                                                                                 FORMULARZ ASORTYMENTOWO-CENOWY</v>
      </c>
      <c r="U3" t="str">
        <f>'Pakiet 1 '!$B$2</f>
        <v xml:space="preserve">                                                                                                                 FORMULARZ ASORTYMENTOWO-CENOWY</v>
      </c>
      <c r="V3" t="str">
        <f>'Pakiet 1 '!$B$2</f>
        <v xml:space="preserve">                                                                                                                 FORMULARZ ASORTYMENTOWO-CENOWY</v>
      </c>
      <c r="W3" t="str">
        <f>'Pakiet 1 '!$B$2</f>
        <v xml:space="preserve">                                                                                                                 FORMULARZ ASORTYMENTOWO-CENOWY</v>
      </c>
      <c r="X3" t="str">
        <f>'Pakiet 1 '!$B$2</f>
        <v xml:space="preserve">                                                                                                                 FORMULARZ ASORTYMENTOWO-CENOWY</v>
      </c>
      <c r="Y3" t="str">
        <f>'Pakiet 1 '!$B$2</f>
        <v xml:space="preserve">                                                                                                                 FORMULARZ ASORTYMENTOWO-CENOWY</v>
      </c>
      <c r="Z3" t="str">
        <f>'Pakiet 1 '!$B$2</f>
        <v xml:space="preserve">                                                                                                                 FORMULARZ ASORTYMENTOWO-CENOWY</v>
      </c>
      <c r="AA3" t="str">
        <f>'Pakiet 1 '!$B$2</f>
        <v xml:space="preserve">                                                                                                                 FORMULARZ ASORTYMENTOWO-CENOWY</v>
      </c>
      <c r="AB3" t="str">
        <f>'Pakiet 1 '!$B$2</f>
        <v xml:space="preserve">                                                                                                                 FORMULARZ ASORTYMENTOWO-CENOWY</v>
      </c>
      <c r="AC3" t="str">
        <f>'Pakiet 1 '!$B$2</f>
        <v xml:space="preserve">                                                                                                                 FORMULARZ ASORTYMENTOWO-CENOWY</v>
      </c>
      <c r="AD3" t="str">
        <f>'Pakiet 1 '!$B$2</f>
        <v xml:space="preserve">                                                                                                                 FORMULARZ ASORTYMENTOWO-CENOWY</v>
      </c>
      <c r="AE3" t="str">
        <f>'Pakiet 1 '!$B$2</f>
        <v xml:space="preserve">                                                                                                                 FORMULARZ ASORTYMENTOWO-CENOWY</v>
      </c>
      <c r="AF3" t="str">
        <f>'Pakiet 1 '!$B$2</f>
        <v xml:space="preserve">                                                                                                                 FORMULARZ ASORTYMENTOWO-CENOWY</v>
      </c>
      <c r="AG3" t="str">
        <f>'Pakiet 1 '!$B$2</f>
        <v xml:space="preserve">                                                                                                                 FORMULARZ ASORTYMENTOWO-CENOWY</v>
      </c>
      <c r="AH3" t="str">
        <f>'Pakiet 1 '!$B$2</f>
        <v xml:space="preserve">                                                                                                                 FORMULARZ ASORTYMENTOWO-CENOWY</v>
      </c>
      <c r="AI3" t="str">
        <f>'Pakiet 1 '!$B$2</f>
        <v xml:space="preserve">                                                                                                                 FORMULARZ ASORTYMENTOWO-CENOWY</v>
      </c>
      <c r="AJ3" t="str">
        <f>'Pakiet 1 '!$B$2</f>
        <v xml:space="preserve">                                                                                                                 FORMULARZ ASORTYMENTOWO-CENOWY</v>
      </c>
      <c r="AK3" t="str">
        <f>'Pakiet 1 '!$B$2</f>
        <v xml:space="preserve">                                                                                                                 FORMULARZ ASORTYMENTOWO-CENOWY</v>
      </c>
      <c r="AL3" t="str">
        <f>'Pakiet 1 '!$B$2</f>
        <v xml:space="preserve">                                                                                                                 FORMULARZ ASORTYMENTOWO-CENOWY</v>
      </c>
      <c r="AM3" t="str">
        <f>'Pakiet 1 '!$B$2</f>
        <v xml:space="preserve">                                                                                                                 FORMULARZ ASORTYMENTOWO-CENOWY</v>
      </c>
      <c r="AN3" t="str">
        <f>'Pakiet 1 '!$B$2</f>
        <v xml:space="preserve">                                                                                                                 FORMULARZ ASORTYMENTOWO-CENOWY</v>
      </c>
      <c r="AO3" t="str">
        <f>'Pakiet 1 '!$B$2</f>
        <v xml:space="preserve">                                                                                                                 FORMULARZ ASORTYMENTOWO-CENOWY</v>
      </c>
      <c r="AP3" t="str">
        <f>'Pakiet 1 '!$B$2</f>
        <v xml:space="preserve">                                                                                                                 FORMULARZ ASORTYMENTOWO-CENOWY</v>
      </c>
      <c r="AQ3" t="str">
        <f>'Pakiet 1 '!$B$2</f>
        <v xml:space="preserve">                                                                                                                 FORMULARZ ASORTYMENTOWO-CENOWY</v>
      </c>
      <c r="AR3" t="str">
        <f>'Pakiet 1 '!$B$2</f>
        <v xml:space="preserve">                                                                                                                 FORMULARZ ASORTYMENTOWO-CENOWY</v>
      </c>
      <c r="AS3" t="str">
        <f>'Pakiet 1 '!$B$2</f>
        <v xml:space="preserve">                                                                                                                 FORMULARZ ASORTYMENTOWO-CENOWY</v>
      </c>
      <c r="AT3" t="str">
        <f>'Pakiet 1 '!$B$2</f>
        <v xml:space="preserve">                                                                                                                 FORMULARZ ASORTYMENTOWO-CENOWY</v>
      </c>
      <c r="AU3" t="str">
        <f>'Pakiet 1 '!$B$2</f>
        <v xml:space="preserve">                                                                                                                 FORMULARZ ASORTYMENTOWO-CENOWY</v>
      </c>
      <c r="AV3" t="str">
        <f>'Pakiet 1 '!$B$2</f>
        <v xml:space="preserve">                                                                                                                 FORMULARZ ASORTYMENTOWO-CENOWY</v>
      </c>
      <c r="AW3" t="str">
        <f>'Pakiet 1 '!$B$2</f>
        <v xml:space="preserve">                                                                                                                 FORMULARZ ASORTYMENTOWO-CENOWY</v>
      </c>
      <c r="AX3" t="str">
        <f>'Pakiet 1 '!$B$2</f>
        <v xml:space="preserve">                                                                                                                 FORMULARZ ASORTYMENTOWO-CENOWY</v>
      </c>
      <c r="AY3" t="str">
        <f>'Pakiet 1 '!$B$2</f>
        <v xml:space="preserve">                                                                                                                 FORMULARZ ASORTYMENTOWO-CENOWY</v>
      </c>
      <c r="AZ3" t="str">
        <f>'Pakiet 1 '!$B$2</f>
        <v xml:space="preserve">                                                                                                                 FORMULARZ ASORTYMENTOWO-CENOWY</v>
      </c>
      <c r="BA3" t="str">
        <f>'Pakiet 1 '!$B$2</f>
        <v xml:space="preserve">                                                                                                                 FORMULARZ ASORTYMENTOWO-CENOWY</v>
      </c>
      <c r="BB3" t="str">
        <f>'Pakiet 1 '!$B$2</f>
        <v xml:space="preserve">                                                                                                                 FORMULARZ ASORTYMENTOWO-CENOWY</v>
      </c>
      <c r="BC3" t="str">
        <f>'Pakiet 1 '!$B$2</f>
        <v xml:space="preserve">                                                                                                                 FORMULARZ ASORTYMENTOWO-CENOWY</v>
      </c>
      <c r="BD3" t="str">
        <f>'Pakiet 1 '!$B$2</f>
        <v xml:space="preserve">                                                                                                                 FORMULARZ ASORTYMENTOWO-CENOWY</v>
      </c>
      <c r="BE3" t="str">
        <f>'Pakiet 1 '!$B$2</f>
        <v xml:space="preserve">                                                                                                                 FORMULARZ ASORTYMENTOWO-CENOWY</v>
      </c>
      <c r="BF3" t="str">
        <f>'Pakiet 1 '!$B$2</f>
        <v xml:space="preserve">                                                                                                                 FORMULARZ ASORTYMENTOWO-CENOWY</v>
      </c>
      <c r="BG3" t="str">
        <f>'Pakiet 1 '!$B$2</f>
        <v xml:space="preserve">                                                                                                                 FORMULARZ ASORTYMENTOWO-CENOWY</v>
      </c>
      <c r="BH3" t="str">
        <f>'Pakiet 1 '!$B$2</f>
        <v xml:space="preserve">                                                                                                                 FORMULARZ ASORTYMENTOWO-CENOWY</v>
      </c>
      <c r="BI3" t="str">
        <f>'Pakiet 1 '!$B$2</f>
        <v xml:space="preserve">                                                                                                                 FORMULARZ ASORTYMENTOWO-CENOWY</v>
      </c>
      <c r="BJ3" t="str">
        <f>'Pakiet 1 '!$B$2</f>
        <v xml:space="preserve">                                                                                                                 FORMULARZ ASORTYMENTOWO-CENOWY</v>
      </c>
      <c r="BK3" t="str">
        <f>'Pakiet 1 '!$B$2</f>
        <v xml:space="preserve">                                                                                                                 FORMULARZ ASORTYMENTOWO-CENOWY</v>
      </c>
      <c r="BL3" t="str">
        <f>'Pakiet 1 '!$B$2</f>
        <v xml:space="preserve">                                                                                                                 FORMULARZ ASORTYMENTOWO-CENOWY</v>
      </c>
      <c r="BM3" t="str">
        <f>'Pakiet 1 '!$B$2</f>
        <v xml:space="preserve">                                                                                                                 FORMULARZ ASORTYMENTOWO-CENOWY</v>
      </c>
      <c r="BN3" t="str">
        <f>'Pakiet 1 '!$B$2</f>
        <v xml:space="preserve">                                                                                                                 FORMULARZ ASORTYMENTOWO-CENOWY</v>
      </c>
      <c r="BO3" t="str">
        <f>'Pakiet 1 '!$B$2</f>
        <v xml:space="preserve">                                                                                                                 FORMULARZ ASORTYMENTOWO-CENOWY</v>
      </c>
      <c r="BP3" t="str">
        <f>'Pakiet 1 '!$B$2</f>
        <v xml:space="preserve">                                                                                                                 FORMULARZ ASORTYMENTOWO-CENOWY</v>
      </c>
      <c r="BQ3" t="str">
        <f>'Pakiet 1 '!$B$2</f>
        <v xml:space="preserve">                                                                                                                 FORMULARZ ASORTYMENTOWO-CENOWY</v>
      </c>
      <c r="BR3" t="str">
        <f>'Pakiet 1 '!$B$2</f>
        <v xml:space="preserve">                                                                                                                 FORMULARZ ASORTYMENTOWO-CENOWY</v>
      </c>
      <c r="BS3" t="str">
        <f>'Pakiet 1 '!$B$2</f>
        <v xml:space="preserve">                                                                                                                 FORMULARZ ASORTYMENTOWO-CENOWY</v>
      </c>
      <c r="BT3" t="str">
        <f>'Pakiet 1 '!$B$2</f>
        <v xml:space="preserve">                                                                                                                 FORMULARZ ASORTYMENTOWO-CENOWY</v>
      </c>
      <c r="BU3" t="str">
        <f>'Pakiet 1 '!$B$2</f>
        <v xml:space="preserve">                                                                                                                 FORMULARZ ASORTYMENTOWO-CENOWY</v>
      </c>
      <c r="BV3" t="str">
        <f>'Pakiet 1 '!$B$2</f>
        <v xml:space="preserve">                                                                                                                 FORMULARZ ASORTYMENTOWO-CENOWY</v>
      </c>
      <c r="BW3" t="str">
        <f>'Pakiet 1 '!$B$2</f>
        <v xml:space="preserve">                                                                                                                 FORMULARZ ASORTYMENTOWO-CENOWY</v>
      </c>
      <c r="BX3" t="str">
        <f>'Pakiet 1 '!$B$2</f>
        <v xml:space="preserve">                                                                                                                 FORMULARZ ASORTYMENTOWO-CENOWY</v>
      </c>
      <c r="BY3" t="str">
        <f>'Pakiet 1 '!$B$2</f>
        <v xml:space="preserve">                                                                                                                 FORMULARZ ASORTYMENTOWO-CENOWY</v>
      </c>
      <c r="BZ3" t="str">
        <f>'Pakiet 1 '!$B$2</f>
        <v xml:space="preserve">                                                                                                                 FORMULARZ ASORTYMENTOWO-CENOWY</v>
      </c>
      <c r="CA3" t="str">
        <f>'Pakiet 1 '!$B$2</f>
        <v xml:space="preserve">                                                                                                                 FORMULARZ ASORTYMENTOWO-CENOWY</v>
      </c>
      <c r="CB3" t="str">
        <f>'Pakiet 1 '!$B$2</f>
        <v xml:space="preserve">                                                                                                                 FORMULARZ ASORTYMENTOWO-CENOWY</v>
      </c>
      <c r="CC3" t="str">
        <f>'Pakiet 1 '!$B$2</f>
        <v xml:space="preserve">                                                                                                                 FORMULARZ ASORTYMENTOWO-CENOWY</v>
      </c>
      <c r="CD3" t="str">
        <f>'Pakiet 1 '!$B$2</f>
        <v xml:space="preserve">                                                                                                                 FORMULARZ ASORTYMENTOWO-CENOWY</v>
      </c>
      <c r="CE3" t="str">
        <f>'Pakiet 1 '!$B$2</f>
        <v xml:space="preserve">                                                                                                                 FORMULARZ ASORTYMENTOWO-CENOWY</v>
      </c>
      <c r="CF3" t="str">
        <f>'Pakiet 1 '!$B$2</f>
        <v xml:space="preserve">                                                                                                                 FORMULARZ ASORTYMENTOWO-CENOWY</v>
      </c>
      <c r="CG3" t="str">
        <f>'Pakiet 1 '!$B$2</f>
        <v xml:space="preserve">                                                                                                                 FORMULARZ ASORTYMENTOWO-CENOWY</v>
      </c>
      <c r="CH3" t="str">
        <f>'Pakiet 1 '!$B$2</f>
        <v xml:space="preserve">                                                                                                                 FORMULARZ ASORTYMENTOWO-CENOWY</v>
      </c>
      <c r="CI3" t="str">
        <f>'Pakiet 1 '!$B$2</f>
        <v xml:space="preserve">                                                                                                                 FORMULARZ ASORTYMENTOWO-CENOWY</v>
      </c>
      <c r="CJ3" t="str">
        <f>'Pakiet 1 '!$B$2</f>
        <v xml:space="preserve">                                                                                                                 FORMULARZ ASORTYMENTOWO-CENOWY</v>
      </c>
      <c r="CK3" t="str">
        <f>'Pakiet 1 '!$B$2</f>
        <v xml:space="preserve">                                                                                                                 FORMULARZ ASORTYMENTOWO-CENOWY</v>
      </c>
      <c r="CL3" t="str">
        <f>'Pakiet 1 '!$B$2</f>
        <v xml:space="preserve">                                                                                                                 FORMULARZ ASORTYMENTOWO-CENOWY</v>
      </c>
      <c r="CM3" t="str">
        <f>'Pakiet 1 '!$B$2</f>
        <v xml:space="preserve">                                                                                                                 FORMULARZ ASORTYMENTOWO-CENOWY</v>
      </c>
      <c r="CN3" t="str">
        <f>'Pakiet 1 '!$B$2</f>
        <v xml:space="preserve">                                                                                                                 FORMULARZ ASORTYMENTOWO-CENOWY</v>
      </c>
      <c r="CO3" t="str">
        <f>'Pakiet 1 '!$B$2</f>
        <v xml:space="preserve">                                                                                                                 FORMULARZ ASORTYMENTOWO-CENOWY</v>
      </c>
      <c r="CP3" t="str">
        <f>'Pakiet 1 '!$B$2</f>
        <v xml:space="preserve">                                                                                                                 FORMULARZ ASORTYMENTOWO-CENOWY</v>
      </c>
      <c r="CQ3" t="str">
        <f>'Pakiet 1 '!$B$2</f>
        <v xml:space="preserve">                                                                                                                 FORMULARZ ASORTYMENTOWO-CENOWY</v>
      </c>
      <c r="CR3" t="str">
        <f>'Pakiet 1 '!$B$2</f>
        <v xml:space="preserve">                                                                                                                 FORMULARZ ASORTYMENTOWO-CENOWY</v>
      </c>
      <c r="CS3" t="str">
        <f>'Pakiet 1 '!$B$2</f>
        <v xml:space="preserve">                                                                                                                 FORMULARZ ASORTYMENTOWO-CENOWY</v>
      </c>
      <c r="CT3" t="str">
        <f>'Pakiet 1 '!$B$2</f>
        <v xml:space="preserve">                                                                                                                 FORMULARZ ASORTYMENTOWO-CENOWY</v>
      </c>
      <c r="CU3" t="str">
        <f>'Pakiet 1 '!$B$2</f>
        <v xml:space="preserve">                                                                                                                 FORMULARZ ASORTYMENTOWO-CENOWY</v>
      </c>
      <c r="CV3" t="str">
        <f>'Pakiet 1 '!$B$2</f>
        <v xml:space="preserve">                                                                                                                 FORMULARZ ASORTYMENTOWO-CENOWY</v>
      </c>
      <c r="CW3" t="str">
        <f>'Pakiet 1 '!$B$2</f>
        <v xml:space="preserve">                                                                                                                 FORMULARZ ASORTYMENTOWO-CENOWY</v>
      </c>
      <c r="CX3" t="str">
        <f>'Pakiet 1 '!$B$2</f>
        <v xml:space="preserve">                                                                                                                 FORMULARZ ASORTYMENTOWO-CENOWY</v>
      </c>
      <c r="CY3" t="str">
        <f>'Pakiet 1 '!$B$2</f>
        <v xml:space="preserve">                                                                                                                 FORMULARZ ASORTYMENTOWO-CENOWY</v>
      </c>
      <c r="CZ3" t="str">
        <f>'Pakiet 1 '!$B$2</f>
        <v xml:space="preserve">                                                                                                                 FORMULARZ ASORTYMENTOWO-CENOWY</v>
      </c>
      <c r="DA3" t="str">
        <f>'Pakiet 1 '!$B$2</f>
        <v xml:space="preserve">                                                                                                                 FORMULARZ ASORTYMENTOWO-CENOWY</v>
      </c>
      <c r="DB3" t="str">
        <f>'Pakiet 1 '!$B$2</f>
        <v xml:space="preserve">                                                                                                                 FORMULARZ ASORTYMENTOWO-CENOWY</v>
      </c>
      <c r="DC3" t="str">
        <f>'Pakiet 1 '!$B$2</f>
        <v xml:space="preserve">                                                                                                                 FORMULARZ ASORTYMENTOWO-CENOWY</v>
      </c>
      <c r="DD3" t="str">
        <f>'Pakiet 1 '!$B$2</f>
        <v xml:space="preserve">                                                                                                                 FORMULARZ ASORTYMENTOWO-CENOWY</v>
      </c>
      <c r="DE3" t="str">
        <f>'Pakiet 1 '!$B$2</f>
        <v xml:space="preserve">                                                                                                                 FORMULARZ ASORTYMENTOWO-CENOWY</v>
      </c>
      <c r="DF3" t="str">
        <f>'Pakiet 1 '!$B$2</f>
        <v xml:space="preserve">                                                                                                                 FORMULARZ ASORTYMENTOWO-CENOWY</v>
      </c>
      <c r="DG3" t="str">
        <f>'Pakiet 1 '!$B$2</f>
        <v xml:space="preserve">                                                                                                                 FORMULARZ ASORTYMENTOWO-CENOWY</v>
      </c>
      <c r="DH3" t="str">
        <f>'Pakiet 1 '!$B$2</f>
        <v xml:space="preserve">                                                                                                                 FORMULARZ ASORTYMENTOWO-CENOWY</v>
      </c>
      <c r="DI3" t="str">
        <f>'Pakiet 1 '!$B$2</f>
        <v xml:space="preserve">                                                                                                                 FORMULARZ ASORTYMENTOWO-CENOWY</v>
      </c>
      <c r="DJ3" t="str">
        <f>'Pakiet 1 '!$B$2</f>
        <v xml:space="preserve">                                                                                                                 FORMULARZ ASORTYMENTOWO-CENOWY</v>
      </c>
      <c r="DK3" t="str">
        <f>'Pakiet 1 '!$B$2</f>
        <v xml:space="preserve">                                                                                                                 FORMULARZ ASORTYMENTOWO-CENOWY</v>
      </c>
      <c r="DL3" t="str">
        <f>'Pakiet 1 '!$B$2</f>
        <v xml:space="preserve">                                                                                                                 FORMULARZ ASORTYMENTOWO-CENOWY</v>
      </c>
      <c r="DM3" t="str">
        <f>'Pakiet 1 '!$B$2</f>
        <v xml:space="preserve">                                                                                                                 FORMULARZ ASORTYMENTOWO-CENOWY</v>
      </c>
      <c r="DN3" t="str">
        <f>'Pakiet 1 '!$B$2</f>
        <v xml:space="preserve">                                                                                                                 FORMULARZ ASORTYMENTOWO-CENOWY</v>
      </c>
      <c r="DO3" t="str">
        <f>'Pakiet 1 '!$B$2</f>
        <v xml:space="preserve">                                                                                                                 FORMULARZ ASORTYMENTOWO-CENOWY</v>
      </c>
      <c r="DP3" t="str">
        <f>'Pakiet 1 '!$B$2</f>
        <v xml:space="preserve">                                                                                                                 FORMULARZ ASORTYMENTOWO-CENOWY</v>
      </c>
      <c r="DQ3" t="str">
        <f>'Pakiet 1 '!$B$2</f>
        <v xml:space="preserve">                                                                                                                 FORMULARZ ASORTYMENTOWO-CENOWY</v>
      </c>
      <c r="DR3" t="str">
        <f>'Pakiet 1 '!$B$2</f>
        <v xml:space="preserve">                                                                                                                 FORMULARZ ASORTYMENTOWO-CENOWY</v>
      </c>
      <c r="DS3" t="str">
        <f>'Pakiet 1 '!$B$2</f>
        <v xml:space="preserve">                                                                                                                 FORMULARZ ASORTYMENTOWO-CENOWY</v>
      </c>
      <c r="DT3" t="str">
        <f>'Pakiet 1 '!$B$2</f>
        <v xml:space="preserve">                                                                                                                 FORMULARZ ASORTYMENTOWO-CENOWY</v>
      </c>
      <c r="DU3" t="str">
        <f>'Pakiet 1 '!$B$2</f>
        <v xml:space="preserve">                                                                                                                 FORMULARZ ASORTYMENTOWO-CENOWY</v>
      </c>
      <c r="DV3" t="str">
        <f>'Pakiet 1 '!$B$2</f>
        <v xml:space="preserve">                                                                                                                 FORMULARZ ASORTYMENTOWO-CENOWY</v>
      </c>
      <c r="DW3" t="str">
        <f>'Pakiet 1 '!$B$2</f>
        <v xml:space="preserve">                                                                                                                 FORMULARZ ASORTYMENTOWO-CENOWY</v>
      </c>
      <c r="DX3" t="str">
        <f>'Pakiet 1 '!$B$2</f>
        <v xml:space="preserve">                                                                                                                 FORMULARZ ASORTYMENTOWO-CENOWY</v>
      </c>
      <c r="DY3" t="str">
        <f>'Pakiet 1 '!$B$2</f>
        <v xml:space="preserve">                                                                                                                 FORMULARZ ASORTYMENTOWO-CENOWY</v>
      </c>
      <c r="DZ3" t="str">
        <f>'Pakiet 1 '!$B$2</f>
        <v xml:space="preserve">                                                                                                                 FORMULARZ ASORTYMENTOWO-CENOWY</v>
      </c>
      <c r="EA3" t="str">
        <f>'Pakiet 1 '!$B$2</f>
        <v xml:space="preserve">                                                                                                                 FORMULARZ ASORTYMENTOWO-CENOWY</v>
      </c>
      <c r="EB3" t="str">
        <f>'Pakiet 1 '!$B$2</f>
        <v xml:space="preserve">                                                                                                                 FORMULARZ ASORTYMENTOWO-CENOWY</v>
      </c>
      <c r="EC3" t="str">
        <f>'Pakiet 1 '!$B$2</f>
        <v xml:space="preserve">                                                                                                                 FORMULARZ ASORTYMENTOWO-CENOWY</v>
      </c>
      <c r="ED3" t="str">
        <f>'Pakiet 1 '!$B$2</f>
        <v xml:space="preserve">                                                                                                                 FORMULARZ ASORTYMENTOWO-CENOWY</v>
      </c>
      <c r="EE3" t="str">
        <f>'Pakiet 1 '!$B$2</f>
        <v xml:space="preserve">                                                                                                                 FORMULARZ ASORTYMENTOWO-CENOWY</v>
      </c>
      <c r="EF3" t="str">
        <f>'Pakiet 1 '!$B$2</f>
        <v xml:space="preserve">                                                                                                                 FORMULARZ ASORTYMENTOWO-CENOWY</v>
      </c>
      <c r="EG3" t="str">
        <f>'Pakiet 1 '!$B$2</f>
        <v xml:space="preserve">                                                                                                                 FORMULARZ ASORTYMENTOWO-CENOWY</v>
      </c>
      <c r="EH3" t="str">
        <f>'Pakiet 1 '!$B$2</f>
        <v xml:space="preserve">                                                                                                                 FORMULARZ ASORTYMENTOWO-CENOWY</v>
      </c>
      <c r="EI3" t="str">
        <f>'Pakiet 1 '!$B$2</f>
        <v xml:space="preserve">                                                                                                                 FORMULARZ ASORTYMENTOWO-CENOWY</v>
      </c>
      <c r="EJ3" t="str">
        <f>'Pakiet 1 '!$B$2</f>
        <v xml:space="preserve">                                                                                                                 FORMULARZ ASORTYMENTOWO-CENOWY</v>
      </c>
      <c r="EK3" t="str">
        <f>'Pakiet 1 '!$B$2</f>
        <v xml:space="preserve">                                                                                                                 FORMULARZ ASORTYMENTOWO-CENOWY</v>
      </c>
      <c r="EL3" t="str">
        <f>'Pakiet 1 '!$B$2</f>
        <v xml:space="preserve">                                                                                                                 FORMULARZ ASORTYMENTOWO-CENOWY</v>
      </c>
      <c r="EM3" t="str">
        <f>'Pakiet 1 '!$B$2</f>
        <v xml:space="preserve">                                                                                                                 FORMULARZ ASORTYMENTOWO-CENOWY</v>
      </c>
      <c r="EN3" t="str">
        <f>'Pakiet 1 '!$B$2</f>
        <v xml:space="preserve">                                                                                                                 FORMULARZ ASORTYMENTOWO-CENOWY</v>
      </c>
      <c r="EO3" t="str">
        <f>'Pakiet 1 '!$B$2</f>
        <v xml:space="preserve">                                                                                                                 FORMULARZ ASORTYMENTOWO-CENOWY</v>
      </c>
      <c r="EP3" t="str">
        <f>'Pakiet 1 '!$B$2</f>
        <v xml:space="preserve">                                                                                                                 FORMULARZ ASORTYMENTOWO-CENOWY</v>
      </c>
      <c r="EQ3" t="str">
        <f>'Pakiet 1 '!$B$2</f>
        <v xml:space="preserve">                                                                                                                 FORMULARZ ASORTYMENTOWO-CENOWY</v>
      </c>
      <c r="ER3" t="str">
        <f>'Pakiet 1 '!$B$2</f>
        <v xml:space="preserve">                                                                                                                 FORMULARZ ASORTYMENTOWO-CENOWY</v>
      </c>
      <c r="ES3" t="str">
        <f>'Pakiet 1 '!$B$2</f>
        <v xml:space="preserve">                                                                                                                 FORMULARZ ASORTYMENTOWO-CENOWY</v>
      </c>
      <c r="ET3" t="str">
        <f>'Pakiet 1 '!$B$2</f>
        <v xml:space="preserve">                                                                                                                 FORMULARZ ASORTYMENTOWO-CENOWY</v>
      </c>
      <c r="EU3" t="str">
        <f>'Pakiet 1 '!$B$2</f>
        <v xml:space="preserve">                                                                                                                 FORMULARZ ASORTYMENTOWO-CENOWY</v>
      </c>
      <c r="EV3" t="str">
        <f>'Pakiet 1 '!$B$2</f>
        <v xml:space="preserve">                                                                                                                 FORMULARZ ASORTYMENTOWO-CENOWY</v>
      </c>
      <c r="EW3" t="str">
        <f>'Pakiet 1 '!$B$2</f>
        <v xml:space="preserve">                                                                                                                 FORMULARZ ASORTYMENTOWO-CENOWY</v>
      </c>
      <c r="EX3" t="str">
        <f>'Pakiet 1 '!$B$2</f>
        <v xml:space="preserve">                                                                                                                 FORMULARZ ASORTYMENTOWO-CENOWY</v>
      </c>
      <c r="EY3" t="str">
        <f>'Pakiet 1 '!$B$2</f>
        <v xml:space="preserve">                                                                                                                 FORMULARZ ASORTYMENTOWO-CENOWY</v>
      </c>
      <c r="EZ3" t="str">
        <f>'Pakiet 1 '!$B$2</f>
        <v xml:space="preserve">                                                                                                                 FORMULARZ ASORTYMENTOWO-CENOWY</v>
      </c>
      <c r="FA3" t="str">
        <f>'Pakiet 1 '!$B$2</f>
        <v xml:space="preserve">                                                                                                                 FORMULARZ ASORTYMENTOWO-CENOWY</v>
      </c>
      <c r="FB3" t="str">
        <f>'Pakiet 1 '!$B$2</f>
        <v xml:space="preserve">                                                                                                                 FORMULARZ ASORTYMENTOWO-CENOWY</v>
      </c>
      <c r="FC3" t="str">
        <f>'Pakiet 1 '!$B$2</f>
        <v xml:space="preserve">                                                                                                                 FORMULARZ ASORTYMENTOWO-CENOWY</v>
      </c>
      <c r="FD3" t="str">
        <f>'Pakiet 1 '!$B$2</f>
        <v xml:space="preserve">                                                                                                                 FORMULARZ ASORTYMENTOWO-CENOWY</v>
      </c>
      <c r="FE3" t="str">
        <f>'Pakiet 1 '!$B$2</f>
        <v xml:space="preserve">                                                                                                                 FORMULARZ ASORTYMENTOWO-CENOWY</v>
      </c>
      <c r="FF3" t="str">
        <f>'Pakiet 1 '!$B$2</f>
        <v xml:space="preserve">                                                                                                                 FORMULARZ ASORTYMENTOWO-CENOWY</v>
      </c>
      <c r="FG3" t="str">
        <f>'Pakiet 1 '!$B$2</f>
        <v xml:space="preserve">                                                                                                                 FORMULARZ ASORTYMENTOWO-CENOWY</v>
      </c>
      <c r="FH3" t="str">
        <f>'Pakiet 1 '!$B$2</f>
        <v xml:space="preserve">                                                                                                                 FORMULARZ ASORTYMENTOWO-CENOWY</v>
      </c>
      <c r="FI3" t="str">
        <f>'Pakiet 1 '!$B$2</f>
        <v xml:space="preserve">                                                                                                                 FORMULARZ ASORTYMENTOWO-CENOWY</v>
      </c>
      <c r="FJ3" t="str">
        <f>'Pakiet 1 '!$B$2</f>
        <v xml:space="preserve">                                                                                                                 FORMULARZ ASORTYMENTOWO-CENOWY</v>
      </c>
      <c r="FK3" t="str">
        <f>'Pakiet 1 '!$B$2</f>
        <v xml:space="preserve">                                                                                                                 FORMULARZ ASORTYMENTOWO-CENOWY</v>
      </c>
      <c r="FL3" t="str">
        <f>'Pakiet 1 '!$B$2</f>
        <v xml:space="preserve">                                                                                                                 FORMULARZ ASORTYMENTOWO-CENOWY</v>
      </c>
      <c r="FM3" t="str">
        <f>'Pakiet 1 '!$B$2</f>
        <v xml:space="preserve">                                                                                                                 FORMULARZ ASORTYMENTOWO-CENOWY</v>
      </c>
      <c r="FN3" t="str">
        <f>'Pakiet 1 '!$B$2</f>
        <v xml:space="preserve">                                                                                                                 FORMULARZ ASORTYMENTOWO-CENOWY</v>
      </c>
      <c r="FO3" t="str">
        <f>'Pakiet 1 '!$B$2</f>
        <v xml:space="preserve">                                                                                                                 FORMULARZ ASORTYMENTOWO-CENOWY</v>
      </c>
      <c r="FP3" t="str">
        <f>'Pakiet 1 '!$B$2</f>
        <v xml:space="preserve">                                                                                                                 FORMULARZ ASORTYMENTOWO-CENOWY</v>
      </c>
      <c r="FQ3" t="str">
        <f>'Pakiet 1 '!$B$2</f>
        <v xml:space="preserve">                                                                                                                 FORMULARZ ASORTYMENTOWO-CENOWY</v>
      </c>
      <c r="FR3" t="str">
        <f>'Pakiet 1 '!$B$2</f>
        <v xml:space="preserve">                                                                                                                 FORMULARZ ASORTYMENTOWO-CENOWY</v>
      </c>
      <c r="FS3" t="str">
        <f>'Pakiet 1 '!$B$2</f>
        <v xml:space="preserve">                                                                                                                 FORMULARZ ASORTYMENTOWO-CENOWY</v>
      </c>
      <c r="FT3" t="str">
        <f>'Pakiet 1 '!$B$2</f>
        <v xml:space="preserve">                                                                                                                 FORMULARZ ASORTYMENTOWO-CENOWY</v>
      </c>
      <c r="FU3" t="str">
        <f>'Pakiet 1 '!$B$2</f>
        <v xml:space="preserve">                                                                                                                 FORMULARZ ASORTYMENTOWO-CENOWY</v>
      </c>
      <c r="FV3" t="str">
        <f>'Pakiet 1 '!$B$2</f>
        <v xml:space="preserve">                                                                                                                 FORMULARZ ASORTYMENTOWO-CENOWY</v>
      </c>
      <c r="FW3" t="str">
        <f>'Pakiet 1 '!$B$2</f>
        <v xml:space="preserve">                                                                                                                 FORMULARZ ASORTYMENTOWO-CENOWY</v>
      </c>
      <c r="FX3" t="str">
        <f>'Pakiet 1 '!$B$2</f>
        <v xml:space="preserve">                                                                                                                 FORMULARZ ASORTYMENTOWO-CENOWY</v>
      </c>
      <c r="FY3" t="str">
        <f>'Pakiet 1 '!$B$2</f>
        <v xml:space="preserve">                                                                                                                 FORMULARZ ASORTYMENTOWO-CENOWY</v>
      </c>
      <c r="FZ3" t="str">
        <f>'Pakiet 1 '!$B$2</f>
        <v xml:space="preserve">                                                                                                                 FORMULARZ ASORTYMENTOWO-CENOWY</v>
      </c>
      <c r="GA3" t="str">
        <f>'Pakiet 1 '!$B$2</f>
        <v xml:space="preserve">                                                                                                                 FORMULARZ ASORTYMENTOWO-CENOWY</v>
      </c>
      <c r="GB3" t="str">
        <f>'Pakiet 1 '!$B$2</f>
        <v xml:space="preserve">                                                                                                                 FORMULARZ ASORTYMENTOWO-CENOWY</v>
      </c>
      <c r="GC3" t="str">
        <f>'Pakiet 1 '!$B$2</f>
        <v xml:space="preserve">                                                                                                                 FORMULARZ ASORTYMENTOWO-CENOWY</v>
      </c>
      <c r="GD3" t="str">
        <f>'Pakiet 1 '!$B$2</f>
        <v xml:space="preserve">                                                                                                                 FORMULARZ ASORTYMENTOWO-CENOWY</v>
      </c>
      <c r="GE3" t="str">
        <f>'Pakiet 1 '!$B$2</f>
        <v xml:space="preserve">                                                                                                                 FORMULARZ ASORTYMENTOWO-CENOWY</v>
      </c>
      <c r="GF3" t="str">
        <f>'Pakiet 1 '!$B$2</f>
        <v xml:space="preserve">                                                                                                                 FORMULARZ ASORTYMENTOWO-CENOWY</v>
      </c>
      <c r="GG3" t="str">
        <f>'Pakiet 1 '!$B$2</f>
        <v xml:space="preserve">                                                                                                                 FORMULARZ ASORTYMENTOWO-CENOWY</v>
      </c>
      <c r="GH3" t="str">
        <f>'Pakiet 1 '!$B$2</f>
        <v xml:space="preserve">                                                                                                                 FORMULARZ ASORTYMENTOWO-CENOWY</v>
      </c>
      <c r="GI3" t="str">
        <f>'Pakiet 1 '!$B$2</f>
        <v xml:space="preserve">                                                                                                                 FORMULARZ ASORTYMENTOWO-CENOWY</v>
      </c>
      <c r="GJ3" t="str">
        <f>'Pakiet 1 '!$B$2</f>
        <v xml:space="preserve">                                                                                                                 FORMULARZ ASORTYMENTOWO-CENOWY</v>
      </c>
      <c r="GK3" t="str">
        <f>'Pakiet 1 '!$B$2</f>
        <v xml:space="preserve">                                                                                                                 FORMULARZ ASORTYMENTOWO-CENOWY</v>
      </c>
      <c r="GL3" t="str">
        <f>'Pakiet 1 '!$B$2</f>
        <v xml:space="preserve">                                                                                                                 FORMULARZ ASORTYMENTOWO-CENOWY</v>
      </c>
      <c r="GM3" t="str">
        <f>'Pakiet 1 '!$B$2</f>
        <v xml:space="preserve">                                                                                                                 FORMULARZ ASORTYMENTOWO-CENOWY</v>
      </c>
      <c r="GN3" t="str">
        <f>'Pakiet 1 '!$B$2</f>
        <v xml:space="preserve">                                                                                                                 FORMULARZ ASORTYMENTOWO-CENOWY</v>
      </c>
      <c r="GO3" t="str">
        <f>'Pakiet 1 '!$B$2</f>
        <v xml:space="preserve">                                                                                                                 FORMULARZ ASORTYMENTOWO-CENOWY</v>
      </c>
      <c r="GP3" t="str">
        <f>'Pakiet 1 '!$B$2</f>
        <v xml:space="preserve">                                                                                                                 FORMULARZ ASORTYMENTOWO-CENOWY</v>
      </c>
      <c r="GQ3" t="str">
        <f>'Pakiet 1 '!$B$2</f>
        <v xml:space="preserve">                                                                                                                 FORMULARZ ASORTYMENTOWO-CENOWY</v>
      </c>
      <c r="GR3" t="str">
        <f>'Pakiet 1 '!$B$2</f>
        <v xml:space="preserve">                                                                                                                 FORMULARZ ASORTYMENTOWO-CENOWY</v>
      </c>
      <c r="GS3" t="str">
        <f>'Pakiet 1 '!$B$2</f>
        <v xml:space="preserve">                                                                                                                 FORMULARZ ASORTYMENTOWO-CENOWY</v>
      </c>
      <c r="GT3" t="str">
        <f>'Pakiet 1 '!$B$2</f>
        <v xml:space="preserve">                                                                                                                 FORMULARZ ASORTYMENTOWO-CENOWY</v>
      </c>
      <c r="GU3" t="str">
        <f>'Pakiet 1 '!$B$2</f>
        <v xml:space="preserve">                                                                                                                 FORMULARZ ASORTYMENTOWO-CENOWY</v>
      </c>
      <c r="GV3" t="str">
        <f>'Pakiet 1 '!$B$2</f>
        <v xml:space="preserve">                                                                                                                 FORMULARZ ASORTYMENTOWO-CENOWY</v>
      </c>
      <c r="GW3" t="str">
        <f>'Pakiet 1 '!$B$2</f>
        <v xml:space="preserve">                                                                                                                 FORMULARZ ASORTYMENTOWO-CENOWY</v>
      </c>
      <c r="GX3" t="str">
        <f>'Pakiet 1 '!$B$2</f>
        <v xml:space="preserve">                                                                                                                 FORMULARZ ASORTYMENTOWO-CENOWY</v>
      </c>
      <c r="GY3" t="str">
        <f>'Pakiet 1 '!$B$2</f>
        <v xml:space="preserve">                                                                                                                 FORMULARZ ASORTYMENTOWO-CENOWY</v>
      </c>
      <c r="GZ3" t="str">
        <f>'Pakiet 1 '!$B$2</f>
        <v xml:space="preserve">                                                                                                                 FORMULARZ ASORTYMENTOWO-CENOWY</v>
      </c>
      <c r="HA3" t="str">
        <f>'Pakiet 1 '!$B$2</f>
        <v xml:space="preserve">                                                                                                                 FORMULARZ ASORTYMENTOWO-CENOWY</v>
      </c>
      <c r="HB3" t="str">
        <f>'Pakiet 1 '!$B$2</f>
        <v xml:space="preserve">                                                                                                                 FORMULARZ ASORTYMENTOWO-CENOWY</v>
      </c>
      <c r="HC3" t="str">
        <f>'Pakiet 1 '!$B$2</f>
        <v xml:space="preserve">                                                                                                                 FORMULARZ ASORTYMENTOWO-CENOWY</v>
      </c>
      <c r="HD3" t="str">
        <f>'Pakiet 1 '!$B$2</f>
        <v xml:space="preserve">                                                                                                                 FORMULARZ ASORTYMENTOWO-CENOWY</v>
      </c>
      <c r="HE3" t="str">
        <f>'Pakiet 1 '!$B$2</f>
        <v xml:space="preserve">                                                                                                                 FORMULARZ ASORTYMENTOWO-CENOWY</v>
      </c>
      <c r="HF3" t="str">
        <f>'Pakiet 1 '!$B$2</f>
        <v xml:space="preserve">                                                                                                                 FORMULARZ ASORTYMENTOWO-CENOWY</v>
      </c>
      <c r="HG3" t="str">
        <f>'Pakiet 1 '!$B$2</f>
        <v xml:space="preserve">                                                                                                                 FORMULARZ ASORTYMENTOWO-CENOWY</v>
      </c>
      <c r="HH3" t="str">
        <f>'Pakiet 1 '!$B$2</f>
        <v xml:space="preserve">                                                                                                                 FORMULARZ ASORTYMENTOWO-CENOWY</v>
      </c>
      <c r="HI3" t="str">
        <f>'Pakiet 1 '!$B$2</f>
        <v xml:space="preserve">                                                                                                                 FORMULARZ ASORTYMENTOWO-CENOWY</v>
      </c>
      <c r="HJ3" t="str">
        <f>'Pakiet 1 '!$B$2</f>
        <v xml:space="preserve">                                                                                                                 FORMULARZ ASORTYMENTOWO-CENOWY</v>
      </c>
      <c r="HK3" t="str">
        <f>'Pakiet 1 '!$B$2</f>
        <v xml:space="preserve">                                                                                                                 FORMULARZ ASORTYMENTOWO-CENOWY</v>
      </c>
      <c r="HL3" t="str">
        <f>'Pakiet 1 '!$B$2</f>
        <v xml:space="preserve">                                                                                                                 FORMULARZ ASORTYMENTOWO-CENOWY</v>
      </c>
      <c r="HM3" t="str">
        <f>'Pakiet 1 '!$B$2</f>
        <v xml:space="preserve">                                                                                                                 FORMULARZ ASORTYMENTOWO-CENOWY</v>
      </c>
      <c r="HN3" t="str">
        <f>'Pakiet 1 '!$B$2</f>
        <v xml:space="preserve">                                                                                                                 FORMULARZ ASORTYMENTOWO-CENOWY</v>
      </c>
      <c r="HO3" t="str">
        <f>'Pakiet 1 '!$B$2</f>
        <v xml:space="preserve">                                                                                                                 FORMULARZ ASORTYMENTOWO-CENOWY</v>
      </c>
      <c r="HP3" t="str">
        <f>'Pakiet 1 '!$B$2</f>
        <v xml:space="preserve">                                                                                                                 FORMULARZ ASORTYMENTOWO-CENOWY</v>
      </c>
      <c r="HQ3" t="str">
        <f>'Pakiet 1 '!$B$2</f>
        <v xml:space="preserve">                                                                                                                 FORMULARZ ASORTYMENTOWO-CENOWY</v>
      </c>
      <c r="HR3" t="str">
        <f>'Pakiet 1 '!$B$2</f>
        <v xml:space="preserve">                                                                                                                 FORMULARZ ASORTYMENTOWO-CENOWY</v>
      </c>
      <c r="HS3" t="str">
        <f>'Pakiet 1 '!$B$2</f>
        <v xml:space="preserve">                                                                                                                 FORMULARZ ASORTYMENTOWO-CENOWY</v>
      </c>
      <c r="HT3" t="str">
        <f>'Pakiet 1 '!$B$2</f>
        <v xml:space="preserve">                                                                                                                 FORMULARZ ASORTYMENTOWO-CENOWY</v>
      </c>
      <c r="HU3" t="str">
        <f>'Pakiet 1 '!$B$2</f>
        <v xml:space="preserve">                                                                                                                 FORMULARZ ASORTYMENTOWO-CENOWY</v>
      </c>
      <c r="HV3" t="str">
        <f>'Pakiet 1 '!$B$2</f>
        <v xml:space="preserve">                                                                                                                 FORMULARZ ASORTYMENTOWO-CENOWY</v>
      </c>
      <c r="HW3" t="str">
        <f>'Pakiet 1 '!$B$2</f>
        <v xml:space="preserve">                                                                                                                 FORMULARZ ASORTYMENTOWO-CENOWY</v>
      </c>
      <c r="HX3" t="str">
        <f>'Pakiet 1 '!$B$2</f>
        <v xml:space="preserve">                                                                                                                 FORMULARZ ASORTYMENTOWO-CENOWY</v>
      </c>
      <c r="HY3" t="str">
        <f>'Pakiet 1 '!$B$2</f>
        <v xml:space="preserve">                                                                                                                 FORMULARZ ASORTYMENTOWO-CENOWY</v>
      </c>
      <c r="HZ3" t="str">
        <f>'Pakiet 1 '!$B$2</f>
        <v xml:space="preserve">                                                                                                                 FORMULARZ ASORTYMENTOWO-CENOWY</v>
      </c>
      <c r="IA3" t="str">
        <f>'Pakiet 1 '!$B$2</f>
        <v xml:space="preserve">                                                                                                                 FORMULARZ ASORTYMENTOWO-CENOWY</v>
      </c>
      <c r="IB3" t="str">
        <f>'Pakiet 1 '!$B$2</f>
        <v xml:space="preserve">                                                                                                                 FORMULARZ ASORTYMENTOWO-CENOWY</v>
      </c>
      <c r="IC3" t="str">
        <f>'Pakiet 1 '!$B$2</f>
        <v xml:space="preserve">                                                                                                                 FORMULARZ ASORTYMENTOWO-CENOWY</v>
      </c>
      <c r="ID3" t="str">
        <f>'Pakiet 1 '!$B$2</f>
        <v xml:space="preserve">                                                                                                                 FORMULARZ ASORTYMENTOWO-CENOWY</v>
      </c>
      <c r="IE3" t="str">
        <f>'Pakiet 1 '!$B$2</f>
        <v xml:space="preserve">                                                                                                                 FORMULARZ ASORTYMENTOWO-CENOWY</v>
      </c>
      <c r="IF3" t="str">
        <f>'Pakiet 1 '!$B$2</f>
        <v xml:space="preserve">                                                                                                                 FORMULARZ ASORTYMENTOWO-CENOWY</v>
      </c>
      <c r="IG3" t="str">
        <f>'Pakiet 1 '!$B$2</f>
        <v xml:space="preserve">                                                                                                                 FORMULARZ ASORTYMENTOWO-CENOWY</v>
      </c>
      <c r="IH3" t="str">
        <f>'Pakiet 1 '!$B$2</f>
        <v xml:space="preserve">                                                                                                                 FORMULARZ ASORTYMENTOWO-CENOWY</v>
      </c>
      <c r="II3" t="str">
        <f>'Pakiet 1 '!$B$2</f>
        <v xml:space="preserve">                                                                                                                 FORMULARZ ASORTYMENTOWO-CENOWY</v>
      </c>
      <c r="IJ3" t="str">
        <f>'Pakiet 1 '!$B$2</f>
        <v xml:space="preserve">                                                                                                                 FORMULARZ ASORTYMENTOWO-CENOWY</v>
      </c>
      <c r="IK3" t="str">
        <f>'Pakiet 1 '!$B$2</f>
        <v xml:space="preserve">                                                                                                                 FORMULARZ ASORTYMENTOWO-CENOWY</v>
      </c>
      <c r="IL3" t="str">
        <f>'Pakiet 1 '!$B$2</f>
        <v xml:space="preserve">                                                                                                                 FORMULARZ ASORTYMENTOWO-CENOWY</v>
      </c>
      <c r="IM3" t="str">
        <f>'Pakiet 1 '!$B$2</f>
        <v xml:space="preserve">                                                                                                                 FORMULARZ ASORTYMENTOWO-CENOWY</v>
      </c>
      <c r="IN3" t="str">
        <f>'Pakiet 1 '!$B$2</f>
        <v xml:space="preserve">                                                                                                                 FORMULARZ ASORTYMENTOWO-CENOWY</v>
      </c>
      <c r="IO3" t="str">
        <f>'Pakiet 1 '!$B$2</f>
        <v xml:space="preserve">                                                                                                                 FORMULARZ ASORTYMENTOWO-CENOWY</v>
      </c>
      <c r="IP3" t="str">
        <f>'Pakiet 1 '!$B$2</f>
        <v xml:space="preserve">                                                                                                                 FORMULARZ ASORTYMENTOWO-CENOWY</v>
      </c>
      <c r="IQ3" t="str">
        <f>'Pakiet 1 '!$B$2</f>
        <v xml:space="preserve">                                                                                                                 FORMULARZ ASORTYMENTOWO-CENOWY</v>
      </c>
      <c r="IR3" t="str">
        <f>'Pakiet 1 '!$B$2</f>
        <v xml:space="preserve">                                                                                                                 FORMULARZ ASORTYMENTOWO-CENOWY</v>
      </c>
      <c r="IS3" t="str">
        <f>'Pakiet 1 '!$B$2</f>
        <v xml:space="preserve">                                                                                                                 FORMULARZ ASORTYMENTOWO-CENOWY</v>
      </c>
      <c r="IT3" t="str">
        <f>'Pakiet 1 '!$B$2</f>
        <v xml:space="preserve">                                                                                                                 FORMULARZ ASORTYMENTOWO-CENOWY</v>
      </c>
      <c r="IU3" t="str">
        <f>'Pakiet 1 '!$B$2</f>
        <v xml:space="preserve">                                                                                                                 FORMULARZ ASORTYMENTOWO-CENOWY</v>
      </c>
      <c r="IV3" t="str">
        <f>'Pakiet 1 '!$B$2</f>
        <v xml:space="preserve">                                                                                                                 FORMULARZ ASORTYMENTOWO-CENOWY</v>
      </c>
      <c r="IW3" t="str">
        <f>'Pakiet 1 '!$B$2</f>
        <v xml:space="preserve">                                                                                                                 FORMULARZ ASORTYMENTOWO-CENOWY</v>
      </c>
      <c r="IX3" t="str">
        <f>'Pakiet 1 '!$B$2</f>
        <v xml:space="preserve">                                                                                                                 FORMULARZ ASORTYMENTOWO-CENOWY</v>
      </c>
      <c r="IY3" t="str">
        <f>'Pakiet 1 '!$B$2</f>
        <v xml:space="preserve">                                                                                                                 FORMULARZ ASORTYMENTOWO-CENOWY</v>
      </c>
      <c r="IZ3" t="str">
        <f>'Pakiet 1 '!$B$2</f>
        <v xml:space="preserve">                                                                                                                 FORMULARZ ASORTYMENTOWO-CENOWY</v>
      </c>
      <c r="JA3" t="str">
        <f>'Pakiet 1 '!$B$2</f>
        <v xml:space="preserve">                                                                                                                 FORMULARZ ASORTYMENTOWO-CENOWY</v>
      </c>
      <c r="JB3" t="str">
        <f>'Pakiet 1 '!$B$2</f>
        <v xml:space="preserve">                                                                                                                 FORMULARZ ASORTYMENTOWO-CENOWY</v>
      </c>
      <c r="JC3" t="str">
        <f>'Pakiet 1 '!$B$2</f>
        <v xml:space="preserve">                                                                                                                 FORMULARZ ASORTYMENTOWO-CENOWY</v>
      </c>
      <c r="JD3" t="str">
        <f>'Pakiet 1 '!$B$2</f>
        <v xml:space="preserve">                                                                                                                 FORMULARZ ASORTYMENTOWO-CENOWY</v>
      </c>
      <c r="JE3" t="str">
        <f>'Pakiet 1 '!$B$2</f>
        <v xml:space="preserve">                                                                                                                 FORMULARZ ASORTYMENTOWO-CENOWY</v>
      </c>
      <c r="JF3" t="str">
        <f>'Pakiet 1 '!$B$2</f>
        <v xml:space="preserve">                                                                                                                 FORMULARZ ASORTYMENTOWO-CENOWY</v>
      </c>
      <c r="JG3" t="str">
        <f>'Pakiet 1 '!$B$2</f>
        <v xml:space="preserve">                                                                                                                 FORMULARZ ASORTYMENTOWO-CENOWY</v>
      </c>
      <c r="JH3" t="str">
        <f>'Pakiet 1 '!$B$2</f>
        <v xml:space="preserve">                                                                                                                 FORMULARZ ASORTYMENTOWO-CENOWY</v>
      </c>
      <c r="JI3" t="str">
        <f>'Pakiet 1 '!$B$2</f>
        <v xml:space="preserve">                                                                                                                 FORMULARZ ASORTYMENTOWO-CENOWY</v>
      </c>
      <c r="JJ3" t="str">
        <f>'Pakiet 1 '!$B$2</f>
        <v xml:space="preserve">                                                                                                                 FORMULARZ ASORTYMENTOWO-CENOWY</v>
      </c>
      <c r="JK3" t="str">
        <f>'Pakiet 1 '!$B$2</f>
        <v xml:space="preserve">                                                                                                                 FORMULARZ ASORTYMENTOWO-CENOWY</v>
      </c>
      <c r="JL3" t="str">
        <f>'Pakiet 1 '!$B$2</f>
        <v xml:space="preserve">                                                                                                                 FORMULARZ ASORTYMENTOWO-CENOWY</v>
      </c>
      <c r="JM3" t="str">
        <f>'Pakiet 1 '!$B$2</f>
        <v xml:space="preserve">                                                                                                                 FORMULARZ ASORTYMENTOWO-CENOWY</v>
      </c>
      <c r="JN3" t="str">
        <f>'Pakiet 1 '!$B$2</f>
        <v xml:space="preserve">                                                                                                                 FORMULARZ ASORTYMENTOWO-CENOWY</v>
      </c>
      <c r="JO3" t="str">
        <f>'Pakiet 1 '!$B$2</f>
        <v xml:space="preserve">                                                                                                                 FORMULARZ ASORTYMENTOWO-CENOWY</v>
      </c>
      <c r="JP3" t="str">
        <f>'Pakiet 1 '!$B$2</f>
        <v xml:space="preserve">                                                                                                                 FORMULARZ ASORTYMENTOWO-CENOWY</v>
      </c>
      <c r="JQ3" t="str">
        <f>'Pakiet 1 '!$B$2</f>
        <v xml:space="preserve">                                                                                                                 FORMULARZ ASORTYMENTOWO-CENOWY</v>
      </c>
      <c r="JR3" t="str">
        <f>'Pakiet 1 '!$B$2</f>
        <v xml:space="preserve">                                                                                                                 FORMULARZ ASORTYMENTOWO-CENOWY</v>
      </c>
      <c r="JS3" t="str">
        <f>'Pakiet 1 '!$B$2</f>
        <v xml:space="preserve">                                                                                                                 FORMULARZ ASORTYMENTOWO-CENOWY</v>
      </c>
      <c r="JT3" t="str">
        <f>'Pakiet 1 '!$B$2</f>
        <v xml:space="preserve">                                                                                                                 FORMULARZ ASORTYMENTOWO-CENOWY</v>
      </c>
      <c r="JU3" t="str">
        <f>'Pakiet 1 '!$B$2</f>
        <v xml:space="preserve">                                                                                                                 FORMULARZ ASORTYMENTOWO-CENOWY</v>
      </c>
      <c r="JV3" t="str">
        <f>'Pakiet 1 '!$B$2</f>
        <v xml:space="preserve">                                                                                                                 FORMULARZ ASORTYMENTOWO-CENOWY</v>
      </c>
      <c r="JW3" t="str">
        <f>'Pakiet 1 '!$B$2</f>
        <v xml:space="preserve">                                                                                                                 FORMULARZ ASORTYMENTOWO-CENOWY</v>
      </c>
      <c r="JX3" t="str">
        <f>'Pakiet 1 '!$B$2</f>
        <v xml:space="preserve">                                                                                                                 FORMULARZ ASORTYMENTOWO-CENOWY</v>
      </c>
      <c r="JY3" t="str">
        <f>'Pakiet 1 '!$B$2</f>
        <v xml:space="preserve">                                                                                                                 FORMULARZ ASORTYMENTOWO-CENOWY</v>
      </c>
      <c r="JZ3" t="str">
        <f>'Pakiet 1 '!$B$2</f>
        <v xml:space="preserve">                                                                                                                 FORMULARZ ASORTYMENTOWO-CENOWY</v>
      </c>
      <c r="KA3" t="str">
        <f>'Pakiet 1 '!$B$2</f>
        <v xml:space="preserve">                                                                                                                 FORMULARZ ASORTYMENTOWO-CENOWY</v>
      </c>
      <c r="KB3" t="str">
        <f>'Pakiet 1 '!$B$2</f>
        <v xml:space="preserve">                                                                                                                 FORMULARZ ASORTYMENTOWO-CENOWY</v>
      </c>
      <c r="KC3" t="str">
        <f>'Pakiet 1 '!$B$2</f>
        <v xml:space="preserve">                                                                                                                 FORMULARZ ASORTYMENTOWO-CENOWY</v>
      </c>
      <c r="KD3" t="str">
        <f>'Pakiet 1 '!$B$2</f>
        <v xml:space="preserve">                                                                                                                 FORMULARZ ASORTYMENTOWO-CENOWY</v>
      </c>
      <c r="KE3" t="str">
        <f>'Pakiet 1 '!$B$2</f>
        <v xml:space="preserve">                                                                                                                 FORMULARZ ASORTYMENTOWO-CENOWY</v>
      </c>
      <c r="KF3" t="str">
        <f>'Pakiet 1 '!$B$2</f>
        <v xml:space="preserve">                                                                                                                 FORMULARZ ASORTYMENTOWO-CENOWY</v>
      </c>
      <c r="KG3" t="str">
        <f>'Pakiet 1 '!$B$2</f>
        <v xml:space="preserve">                                                                                                                 FORMULARZ ASORTYMENTOWO-CENOWY</v>
      </c>
      <c r="KH3" t="str">
        <f>'Pakiet 1 '!$B$2</f>
        <v xml:space="preserve">                                                                                                                 FORMULARZ ASORTYMENTOWO-CENOWY</v>
      </c>
      <c r="KI3" t="str">
        <f>'Pakiet 1 '!$B$2</f>
        <v xml:space="preserve">                                                                                                                 FORMULARZ ASORTYMENTOWO-CENOWY</v>
      </c>
      <c r="KJ3" t="str">
        <f>'Pakiet 1 '!$B$2</f>
        <v xml:space="preserve">                                                                                                                 FORMULARZ ASORTYMENTOWO-CENOWY</v>
      </c>
      <c r="KK3" t="str">
        <f>'Pakiet 1 '!$B$2</f>
        <v xml:space="preserve">                                                                                                                 FORMULARZ ASORTYMENTOWO-CENOWY</v>
      </c>
      <c r="KL3" t="str">
        <f>'Pakiet 1 '!$B$2</f>
        <v xml:space="preserve">                                                                                                                 FORMULARZ ASORTYMENTOWO-CENOWY</v>
      </c>
      <c r="KM3" t="str">
        <f>'Pakiet 1 '!$B$2</f>
        <v xml:space="preserve">                                                                                                                 FORMULARZ ASORTYMENTOWO-CENOWY</v>
      </c>
      <c r="KN3" t="str">
        <f>'Pakiet 1 '!$B$2</f>
        <v xml:space="preserve">                                                                                                                 FORMULARZ ASORTYMENTOWO-CENOWY</v>
      </c>
      <c r="KO3" t="str">
        <f>'Pakiet 1 '!$B$2</f>
        <v xml:space="preserve">                                                                                                                 FORMULARZ ASORTYMENTOWO-CENOWY</v>
      </c>
      <c r="KP3" t="str">
        <f>'Pakiet 1 '!$B$2</f>
        <v xml:space="preserve">                                                                                                                 FORMULARZ ASORTYMENTOWO-CENOWY</v>
      </c>
      <c r="KQ3" t="str">
        <f>'Pakiet 1 '!$B$2</f>
        <v xml:space="preserve">                                                                                                                 FORMULARZ ASORTYMENTOWO-CENOWY</v>
      </c>
      <c r="KR3" t="str">
        <f>'Pakiet 1 '!$B$2</f>
        <v xml:space="preserve">                                                                                                                 FORMULARZ ASORTYMENTOWO-CENOWY</v>
      </c>
      <c r="KS3" t="str">
        <f>'Pakiet 1 '!$B$2</f>
        <v xml:space="preserve">                                                                                                                 FORMULARZ ASORTYMENTOWO-CENOWY</v>
      </c>
      <c r="KT3" t="str">
        <f>'Pakiet 1 '!$B$2</f>
        <v xml:space="preserve">                                                                                                                 FORMULARZ ASORTYMENTOWO-CENOWY</v>
      </c>
      <c r="KU3" t="str">
        <f>'Pakiet 1 '!$B$2</f>
        <v xml:space="preserve">                                                                                                                 FORMULARZ ASORTYMENTOWO-CENOWY</v>
      </c>
      <c r="KV3" t="str">
        <f>'Pakiet 1 '!$B$2</f>
        <v xml:space="preserve">                                                                                                                 FORMULARZ ASORTYMENTOWO-CENOWY</v>
      </c>
      <c r="KW3" t="str">
        <f>'Pakiet 1 '!$B$2</f>
        <v xml:space="preserve">                                                                                                                 FORMULARZ ASORTYMENTOWO-CENOWY</v>
      </c>
      <c r="KX3" t="str">
        <f>'Pakiet 1 '!$B$2</f>
        <v xml:space="preserve">                                                                                                                 FORMULARZ ASORTYMENTOWO-CENOWY</v>
      </c>
      <c r="KY3" t="str">
        <f>'Pakiet 1 '!$B$2</f>
        <v xml:space="preserve">                                                                                                                 FORMULARZ ASORTYMENTOWO-CENOWY</v>
      </c>
      <c r="KZ3" t="str">
        <f>'Pakiet 1 '!$B$2</f>
        <v xml:space="preserve">                                                                                                                 FORMULARZ ASORTYMENTOWO-CENOWY</v>
      </c>
      <c r="LA3" t="str">
        <f>'Pakiet 1 '!$B$2</f>
        <v xml:space="preserve">                                                                                                                 FORMULARZ ASORTYMENTOWO-CENOWY</v>
      </c>
      <c r="LB3" t="str">
        <f>'Pakiet 1 '!$B$2</f>
        <v xml:space="preserve">                                                                                                                 FORMULARZ ASORTYMENTOWO-CENOWY</v>
      </c>
      <c r="LC3" t="str">
        <f>'Pakiet 1 '!$B$2</f>
        <v xml:space="preserve">                                                                                                                 FORMULARZ ASORTYMENTOWO-CENOWY</v>
      </c>
      <c r="LD3" t="str">
        <f>'Pakiet 1 '!$B$2</f>
        <v xml:space="preserve">                                                                                                                 FORMULARZ ASORTYMENTOWO-CENOWY</v>
      </c>
      <c r="LE3" t="str">
        <f>'Pakiet 1 '!$B$2</f>
        <v xml:space="preserve">                                                                                                                 FORMULARZ ASORTYMENTOWO-CENOWY</v>
      </c>
      <c r="LF3" t="str">
        <f>'Pakiet 1 '!$B$2</f>
        <v xml:space="preserve">                                                                                                                 FORMULARZ ASORTYMENTOWO-CENOWY</v>
      </c>
      <c r="LG3" t="str">
        <f>'Pakiet 1 '!$B$2</f>
        <v xml:space="preserve">                                                                                                                 FORMULARZ ASORTYMENTOWO-CENOWY</v>
      </c>
      <c r="LH3" t="str">
        <f>'Pakiet 1 '!$B$2</f>
        <v xml:space="preserve">                                                                                                                 FORMULARZ ASORTYMENTOWO-CENOWY</v>
      </c>
      <c r="LI3" t="str">
        <f>'Pakiet 1 '!$B$2</f>
        <v xml:space="preserve">                                                                                                                 FORMULARZ ASORTYMENTOWO-CENOWY</v>
      </c>
      <c r="LJ3" t="str">
        <f>'Pakiet 1 '!$B$2</f>
        <v xml:space="preserve">                                                                                                                 FORMULARZ ASORTYMENTOWO-CENOWY</v>
      </c>
      <c r="LK3" t="str">
        <f>'Pakiet 1 '!$B$2</f>
        <v xml:space="preserve">                                                                                                                 FORMULARZ ASORTYMENTOWO-CENOWY</v>
      </c>
      <c r="LL3" t="str">
        <f>'Pakiet 1 '!$B$2</f>
        <v xml:space="preserve">                                                                                                                 FORMULARZ ASORTYMENTOWO-CENOWY</v>
      </c>
      <c r="LM3" t="str">
        <f>'Pakiet 1 '!$B$2</f>
        <v xml:space="preserve">                                                                                                                 FORMULARZ ASORTYMENTOWO-CENOWY</v>
      </c>
      <c r="LN3" t="str">
        <f>'Pakiet 1 '!$B$2</f>
        <v xml:space="preserve">                                                                                                                 FORMULARZ ASORTYMENTOWO-CENOWY</v>
      </c>
      <c r="LO3" t="str">
        <f>'Pakiet 1 '!$B$2</f>
        <v xml:space="preserve">                                                                                                                 FORMULARZ ASORTYMENTOWO-CENOWY</v>
      </c>
      <c r="LP3" t="str">
        <f>'Pakiet 1 '!$B$2</f>
        <v xml:space="preserve">                                                                                                                 FORMULARZ ASORTYMENTOWO-CENOWY</v>
      </c>
      <c r="LQ3" t="str">
        <f>'Pakiet 1 '!$B$2</f>
        <v xml:space="preserve">                                                                                                                 FORMULARZ ASORTYMENTOWO-CENOWY</v>
      </c>
      <c r="LR3" t="str">
        <f>'Pakiet 1 '!$B$2</f>
        <v xml:space="preserve">                                                                                                                 FORMULARZ ASORTYMENTOWO-CENOWY</v>
      </c>
      <c r="LS3" t="str">
        <f>'Pakiet 1 '!$B$2</f>
        <v xml:space="preserve">                                                                                                                 FORMULARZ ASORTYMENTOWO-CENOWY</v>
      </c>
      <c r="LT3" t="str">
        <f>'Pakiet 1 '!$B$2</f>
        <v xml:space="preserve">                                                                                                                 FORMULARZ ASORTYMENTOWO-CENOWY</v>
      </c>
      <c r="LU3" t="str">
        <f>'Pakiet 1 '!$B$2</f>
        <v xml:space="preserve">                                                                                                                 FORMULARZ ASORTYMENTOWO-CENOWY</v>
      </c>
      <c r="LV3" t="str">
        <f>'Pakiet 1 '!$B$2</f>
        <v xml:space="preserve">                                                                                                                 FORMULARZ ASORTYMENTOWO-CENOWY</v>
      </c>
      <c r="LW3" t="str">
        <f>'Pakiet 1 '!$B$2</f>
        <v xml:space="preserve">                                                                                                                 FORMULARZ ASORTYMENTOWO-CENOWY</v>
      </c>
      <c r="LX3" t="str">
        <f>'Pakiet 1 '!$B$2</f>
        <v xml:space="preserve">                                                                                                                 FORMULARZ ASORTYMENTOWO-CENOWY</v>
      </c>
      <c r="LY3" t="str">
        <f>'Pakiet 1 '!$B$2</f>
        <v xml:space="preserve">                                                                                                                 FORMULARZ ASORTYMENTOWO-CENOWY</v>
      </c>
      <c r="LZ3" t="str">
        <f>'Pakiet 1 '!$B$2</f>
        <v xml:space="preserve">                                                                                                                 FORMULARZ ASORTYMENTOWO-CENOWY</v>
      </c>
      <c r="MA3" t="str">
        <f>'Pakiet 1 '!$B$2</f>
        <v xml:space="preserve">                                                                                                                 FORMULARZ ASORTYMENTOWO-CENOWY</v>
      </c>
      <c r="MB3" t="str">
        <f>'Pakiet 1 '!$B$2</f>
        <v xml:space="preserve">                                                                                                                 FORMULARZ ASORTYMENTOWO-CENOWY</v>
      </c>
      <c r="MC3" t="str">
        <f>'Pakiet 1 '!$B$2</f>
        <v xml:space="preserve">                                                                                                                 FORMULARZ ASORTYMENTOWO-CENOWY</v>
      </c>
      <c r="MD3" t="str">
        <f>'Pakiet 1 '!$B$2</f>
        <v xml:space="preserve">                                                                                                                 FORMULARZ ASORTYMENTOWO-CENOWY</v>
      </c>
      <c r="ME3" t="str">
        <f>'Pakiet 1 '!$B$2</f>
        <v xml:space="preserve">                                                                                                                 FORMULARZ ASORTYMENTOWO-CENOWY</v>
      </c>
      <c r="MF3" t="str">
        <f>'Pakiet 1 '!$B$2</f>
        <v xml:space="preserve">                                                                                                                 FORMULARZ ASORTYMENTOWO-CENOWY</v>
      </c>
      <c r="MG3" t="str">
        <f>'Pakiet 1 '!$B$2</f>
        <v xml:space="preserve">                                                                                                                 FORMULARZ ASORTYMENTOWO-CENOWY</v>
      </c>
      <c r="MH3" t="str">
        <f>'Pakiet 1 '!$B$2</f>
        <v xml:space="preserve">                                                                                                                 FORMULARZ ASORTYMENTOWO-CENOWY</v>
      </c>
      <c r="MI3" t="str">
        <f>'Pakiet 1 '!$B$2</f>
        <v xml:space="preserve">                                                                                                                 FORMULARZ ASORTYMENTOWO-CENOWY</v>
      </c>
      <c r="MJ3" t="str">
        <f>'Pakiet 1 '!$B$2</f>
        <v xml:space="preserve">                                                                                                                 FORMULARZ ASORTYMENTOWO-CENOWY</v>
      </c>
      <c r="MK3" t="str">
        <f>'Pakiet 1 '!$B$2</f>
        <v xml:space="preserve">                                                                                                                 FORMULARZ ASORTYMENTOWO-CENOWY</v>
      </c>
      <c r="ML3" t="str">
        <f>'Pakiet 1 '!$B$2</f>
        <v xml:space="preserve">                                                                                                                 FORMULARZ ASORTYMENTOWO-CENOWY</v>
      </c>
      <c r="MM3" t="str">
        <f>'Pakiet 1 '!$B$2</f>
        <v xml:space="preserve">                                                                                                                 FORMULARZ ASORTYMENTOWO-CENOWY</v>
      </c>
      <c r="MN3" t="str">
        <f>'Pakiet 1 '!$B$2</f>
        <v xml:space="preserve">                                                                                                                 FORMULARZ ASORTYMENTOWO-CENOWY</v>
      </c>
      <c r="MO3" t="str">
        <f>'Pakiet 1 '!$B$2</f>
        <v xml:space="preserve">                                                                                                                 FORMULARZ ASORTYMENTOWO-CENOWY</v>
      </c>
      <c r="MP3" t="str">
        <f>'Pakiet 1 '!$B$2</f>
        <v xml:space="preserve">                                                                                                                 FORMULARZ ASORTYMENTOWO-CENOWY</v>
      </c>
      <c r="MQ3" t="str">
        <f>'Pakiet 1 '!$B$2</f>
        <v xml:space="preserve">                                                                                                                 FORMULARZ ASORTYMENTOWO-CENOWY</v>
      </c>
      <c r="MR3" t="str">
        <f>'Pakiet 1 '!$B$2</f>
        <v xml:space="preserve">                                                                                                                 FORMULARZ ASORTYMENTOWO-CENOWY</v>
      </c>
      <c r="MS3" t="str">
        <f>'Pakiet 1 '!$B$2</f>
        <v xml:space="preserve">                                                                                                                 FORMULARZ ASORTYMENTOWO-CENOWY</v>
      </c>
      <c r="MT3" t="str">
        <f>'Pakiet 1 '!$B$2</f>
        <v xml:space="preserve">                                                                                                                 FORMULARZ ASORTYMENTOWO-CENOWY</v>
      </c>
      <c r="MU3" t="str">
        <f>'Pakiet 1 '!$B$2</f>
        <v xml:space="preserve">                                                                                                                 FORMULARZ ASORTYMENTOWO-CENOWY</v>
      </c>
      <c r="MV3" t="str">
        <f>'Pakiet 1 '!$B$2</f>
        <v xml:space="preserve">                                                                                                                 FORMULARZ ASORTYMENTOWO-CENOWY</v>
      </c>
      <c r="MW3" t="str">
        <f>'Pakiet 1 '!$B$2</f>
        <v xml:space="preserve">                                                                                                                 FORMULARZ ASORTYMENTOWO-CENOWY</v>
      </c>
      <c r="MX3" t="str">
        <f>'Pakiet 1 '!$B$2</f>
        <v xml:space="preserve">                                                                                                                 FORMULARZ ASORTYMENTOWO-CENOWY</v>
      </c>
      <c r="MY3" t="str">
        <f>'Pakiet 1 '!$B$2</f>
        <v xml:space="preserve">                                                                                                                 FORMULARZ ASORTYMENTOWO-CENOWY</v>
      </c>
      <c r="MZ3" t="str">
        <f>'Pakiet 1 '!$B$2</f>
        <v xml:space="preserve">                                                                                                                 FORMULARZ ASORTYMENTOWO-CENOWY</v>
      </c>
      <c r="NA3" t="str">
        <f>'Pakiet 1 '!$B$2</f>
        <v xml:space="preserve">                                                                                                                 FORMULARZ ASORTYMENTOWO-CENOWY</v>
      </c>
      <c r="NB3" t="str">
        <f>'Pakiet 1 '!$B$2</f>
        <v xml:space="preserve">                                                                                                                 FORMULARZ ASORTYMENTOWO-CENOWY</v>
      </c>
      <c r="NC3" t="str">
        <f>'Pakiet 1 '!$B$2</f>
        <v xml:space="preserve">                                                                                                                 FORMULARZ ASORTYMENTOWO-CENOWY</v>
      </c>
      <c r="ND3" t="str">
        <f>'Pakiet 1 '!$B$2</f>
        <v xml:space="preserve">                                                                                                                 FORMULARZ ASORTYMENTOWO-CENOWY</v>
      </c>
      <c r="NE3" t="str">
        <f>'Pakiet 1 '!$B$2</f>
        <v xml:space="preserve">                                                                                                                 FORMULARZ ASORTYMENTOWO-CENOWY</v>
      </c>
      <c r="NF3" t="str">
        <f>'Pakiet 1 '!$B$2</f>
        <v xml:space="preserve">                                                                                                                 FORMULARZ ASORTYMENTOWO-CENOWY</v>
      </c>
      <c r="NG3" t="str">
        <f>'Pakiet 1 '!$B$2</f>
        <v xml:space="preserve">                                                                                                                 FORMULARZ ASORTYMENTOWO-CENOWY</v>
      </c>
      <c r="NH3" t="str">
        <f>'Pakiet 1 '!$B$2</f>
        <v xml:space="preserve">                                                                                                                 FORMULARZ ASORTYMENTOWO-CENOWY</v>
      </c>
      <c r="NI3" t="str">
        <f>'Pakiet 1 '!$B$2</f>
        <v xml:space="preserve">                                                                                                                 FORMULARZ ASORTYMENTOWO-CENOWY</v>
      </c>
      <c r="NJ3" t="str">
        <f>'Pakiet 1 '!$B$2</f>
        <v xml:space="preserve">                                                                                                                 FORMULARZ ASORTYMENTOWO-CENOWY</v>
      </c>
      <c r="NK3" t="str">
        <f>'Pakiet 1 '!$B$2</f>
        <v xml:space="preserve">                                                                                                                 FORMULARZ ASORTYMENTOWO-CENOWY</v>
      </c>
      <c r="NL3" t="str">
        <f>'Pakiet 1 '!$B$2</f>
        <v xml:space="preserve">                                                                                                                 FORMULARZ ASORTYMENTOWO-CENOWY</v>
      </c>
      <c r="NM3" t="str">
        <f>'Pakiet 1 '!$B$2</f>
        <v xml:space="preserve">                                                                                                                 FORMULARZ ASORTYMENTOWO-CENOWY</v>
      </c>
      <c r="NN3" t="str">
        <f>'Pakiet 1 '!$B$2</f>
        <v xml:space="preserve">                                                                                                                 FORMULARZ ASORTYMENTOWO-CENOWY</v>
      </c>
      <c r="NO3" t="str">
        <f>'Pakiet 1 '!$B$2</f>
        <v xml:space="preserve">                                                                                                                 FORMULARZ ASORTYMENTOWO-CENOWY</v>
      </c>
      <c r="NP3" t="str">
        <f>'Pakiet 1 '!$B$2</f>
        <v xml:space="preserve">                                                                                                                 FORMULARZ ASORTYMENTOWO-CENOWY</v>
      </c>
      <c r="NQ3" t="str">
        <f>'Pakiet 1 '!$B$2</f>
        <v xml:space="preserve">                                                                                                                 FORMULARZ ASORTYMENTOWO-CENOWY</v>
      </c>
      <c r="NR3" t="str">
        <f>'Pakiet 1 '!$B$2</f>
        <v xml:space="preserve">                                                                                                                 FORMULARZ ASORTYMENTOWO-CENOWY</v>
      </c>
      <c r="NS3" t="str">
        <f>'Pakiet 1 '!$B$2</f>
        <v xml:space="preserve">                                                                                                                 FORMULARZ ASORTYMENTOWO-CENOWY</v>
      </c>
      <c r="NT3" t="str">
        <f>'Pakiet 1 '!$B$2</f>
        <v xml:space="preserve">                                                                                                                 FORMULARZ ASORTYMENTOWO-CENOWY</v>
      </c>
      <c r="NU3" t="str">
        <f>'Pakiet 1 '!$B$2</f>
        <v xml:space="preserve">                                                                                                                 FORMULARZ ASORTYMENTOWO-CENOWY</v>
      </c>
      <c r="NV3" t="str">
        <f>'Pakiet 1 '!$B$2</f>
        <v xml:space="preserve">                                                                                                                 FORMULARZ ASORTYMENTOWO-CENOWY</v>
      </c>
      <c r="NW3" t="str">
        <f>'Pakiet 1 '!$B$2</f>
        <v xml:space="preserve">                                                                                                                 FORMULARZ ASORTYMENTOWO-CENOWY</v>
      </c>
      <c r="NX3" t="str">
        <f>'Pakiet 1 '!$B$2</f>
        <v xml:space="preserve">                                                                                                                 FORMULARZ ASORTYMENTOWO-CENOWY</v>
      </c>
      <c r="NY3" t="str">
        <f>'Pakiet 1 '!$B$2</f>
        <v xml:space="preserve">                                                                                                                 FORMULARZ ASORTYMENTOWO-CENOWY</v>
      </c>
      <c r="NZ3" t="str">
        <f>'Pakiet 1 '!$B$2</f>
        <v xml:space="preserve">                                                                                                                 FORMULARZ ASORTYMENTOWO-CENOWY</v>
      </c>
      <c r="OA3" t="str">
        <f>'Pakiet 1 '!$B$2</f>
        <v xml:space="preserve">                                                                                                                 FORMULARZ ASORTYMENTOWO-CENOWY</v>
      </c>
      <c r="OB3" t="str">
        <f>'Pakiet 1 '!$B$2</f>
        <v xml:space="preserve">                                                                                                                 FORMULARZ ASORTYMENTOWO-CENOWY</v>
      </c>
      <c r="OC3" t="str">
        <f>'Pakiet 1 '!$B$2</f>
        <v xml:space="preserve">                                                                                                                 FORMULARZ ASORTYMENTOWO-CENOWY</v>
      </c>
      <c r="OD3" t="str">
        <f>'Pakiet 1 '!$B$2</f>
        <v xml:space="preserve">                                                                                                                 FORMULARZ ASORTYMENTOWO-CENOWY</v>
      </c>
      <c r="OE3" t="str">
        <f>'Pakiet 1 '!$B$2</f>
        <v xml:space="preserve">                                                                                                                 FORMULARZ ASORTYMENTOWO-CENOWY</v>
      </c>
      <c r="OF3" t="str">
        <f>'Pakiet 1 '!$B$2</f>
        <v xml:space="preserve">                                                                                                                 FORMULARZ ASORTYMENTOWO-CENOWY</v>
      </c>
      <c r="OG3" t="str">
        <f>'Pakiet 1 '!$B$2</f>
        <v xml:space="preserve">                                                                                                                 FORMULARZ ASORTYMENTOWO-CENOWY</v>
      </c>
      <c r="OH3" t="str">
        <f>'Pakiet 1 '!$B$2</f>
        <v xml:space="preserve">                                                                                                                 FORMULARZ ASORTYMENTOWO-CENOWY</v>
      </c>
      <c r="OI3" t="str">
        <f>'Pakiet 1 '!$B$2</f>
        <v xml:space="preserve">                                                                                                                 FORMULARZ ASORTYMENTOWO-CENOWY</v>
      </c>
      <c r="OJ3" t="str">
        <f>'Pakiet 1 '!$B$2</f>
        <v xml:space="preserve">                                                                                                                 FORMULARZ ASORTYMENTOWO-CENOWY</v>
      </c>
      <c r="OK3" t="str">
        <f>'Pakiet 1 '!$B$2</f>
        <v xml:space="preserve">                                                                                                                 FORMULARZ ASORTYMENTOWO-CENOWY</v>
      </c>
      <c r="OL3" t="str">
        <f>'Pakiet 1 '!$B$2</f>
        <v xml:space="preserve">                                                                                                                 FORMULARZ ASORTYMENTOWO-CENOWY</v>
      </c>
      <c r="OM3" t="str">
        <f>'Pakiet 1 '!$B$2</f>
        <v xml:space="preserve">                                                                                                                 FORMULARZ ASORTYMENTOWO-CENOWY</v>
      </c>
      <c r="ON3" t="str">
        <f>'Pakiet 1 '!$B$2</f>
        <v xml:space="preserve">                                                                                                                 FORMULARZ ASORTYMENTOWO-CENOWY</v>
      </c>
      <c r="OO3" t="str">
        <f>'Pakiet 1 '!$B$2</f>
        <v xml:space="preserve">                                                                                                                 FORMULARZ ASORTYMENTOWO-CENOWY</v>
      </c>
      <c r="OP3" t="str">
        <f>'Pakiet 1 '!$B$2</f>
        <v xml:space="preserve">                                                                                                                 FORMULARZ ASORTYMENTOWO-CENOWY</v>
      </c>
      <c r="OQ3" t="str">
        <f>'Pakiet 1 '!$B$2</f>
        <v xml:space="preserve">                                                                                                                 FORMULARZ ASORTYMENTOWO-CENOWY</v>
      </c>
      <c r="OR3" t="str">
        <f>'Pakiet 1 '!$B$2</f>
        <v xml:space="preserve">                                                                                                                 FORMULARZ ASORTYMENTOWO-CENOWY</v>
      </c>
      <c r="OS3" t="str">
        <f>'Pakiet 1 '!$B$2</f>
        <v xml:space="preserve">                                                                                                                 FORMULARZ ASORTYMENTOWO-CENOWY</v>
      </c>
      <c r="OT3" t="str">
        <f>'Pakiet 1 '!$B$2</f>
        <v xml:space="preserve">                                                                                                                 FORMULARZ ASORTYMENTOWO-CENOWY</v>
      </c>
      <c r="OU3" t="str">
        <f>'Pakiet 1 '!$B$2</f>
        <v xml:space="preserve">                                                                                                                 FORMULARZ ASORTYMENTOWO-CENOWY</v>
      </c>
      <c r="OV3" t="str">
        <f>'Pakiet 1 '!$B$2</f>
        <v xml:space="preserve">                                                                                                                 FORMULARZ ASORTYMENTOWO-CENOWY</v>
      </c>
      <c r="OW3" t="str">
        <f>'Pakiet 1 '!$B$2</f>
        <v xml:space="preserve">                                                                                                                 FORMULARZ ASORTYMENTOWO-CENOWY</v>
      </c>
      <c r="OX3" t="str">
        <f>'Pakiet 1 '!$B$2</f>
        <v xml:space="preserve">                                                                                                                 FORMULARZ ASORTYMENTOWO-CENOWY</v>
      </c>
      <c r="OY3" t="str">
        <f>'Pakiet 1 '!$B$2</f>
        <v xml:space="preserve">                                                                                                                 FORMULARZ ASORTYMENTOWO-CENOWY</v>
      </c>
      <c r="OZ3" t="str">
        <f>'Pakiet 1 '!$B$2</f>
        <v xml:space="preserve">                                                                                                                 FORMULARZ ASORTYMENTOWO-CENOWY</v>
      </c>
      <c r="PA3" t="str">
        <f>'Pakiet 1 '!$B$2</f>
        <v xml:space="preserve">                                                                                                                 FORMULARZ ASORTYMENTOWO-CENOWY</v>
      </c>
      <c r="PB3" t="str">
        <f>'Pakiet 1 '!$B$2</f>
        <v xml:space="preserve">                                                                                                                 FORMULARZ ASORTYMENTOWO-CENOWY</v>
      </c>
      <c r="PC3" t="str">
        <f>'Pakiet 1 '!$B$2</f>
        <v xml:space="preserve">                                                                                                                 FORMULARZ ASORTYMENTOWO-CENOWY</v>
      </c>
      <c r="PD3" t="str">
        <f>'Pakiet 1 '!$B$2</f>
        <v xml:space="preserve">                                                                                                                 FORMULARZ ASORTYMENTOWO-CENOWY</v>
      </c>
      <c r="PE3" t="str">
        <f>'Pakiet 1 '!$B$2</f>
        <v xml:space="preserve">                                                                                                                 FORMULARZ ASORTYMENTOWO-CENOWY</v>
      </c>
      <c r="PF3" t="str">
        <f>'Pakiet 1 '!$B$2</f>
        <v xml:space="preserve">                                                                                                                 FORMULARZ ASORTYMENTOWO-CENOWY</v>
      </c>
      <c r="PG3" t="str">
        <f>'Pakiet 1 '!$B$2</f>
        <v xml:space="preserve">                                                                                                                 FORMULARZ ASORTYMENTOWO-CENOWY</v>
      </c>
      <c r="PH3" t="str">
        <f>'Pakiet 1 '!$B$2</f>
        <v xml:space="preserve">                                                                                                                 FORMULARZ ASORTYMENTOWO-CENOWY</v>
      </c>
      <c r="PI3" t="str">
        <f>'Pakiet 1 '!$B$2</f>
        <v xml:space="preserve">                                                                                                                 FORMULARZ ASORTYMENTOWO-CENOWY</v>
      </c>
      <c r="PJ3" t="str">
        <f>'Pakiet 1 '!$B$2</f>
        <v xml:space="preserve">                                                                                                                 FORMULARZ ASORTYMENTOWO-CENOWY</v>
      </c>
      <c r="PK3" t="str">
        <f>'Pakiet 1 '!$B$2</f>
        <v xml:space="preserve">                                                                                                                 FORMULARZ ASORTYMENTOWO-CENOWY</v>
      </c>
      <c r="PL3" t="str">
        <f>'Pakiet 1 '!$B$2</f>
        <v xml:space="preserve">                                                                                                                 FORMULARZ ASORTYMENTOWO-CENOWY</v>
      </c>
      <c r="PM3" t="str">
        <f>'Pakiet 1 '!$B$2</f>
        <v xml:space="preserve">                                                                                                                 FORMULARZ ASORTYMENTOWO-CENOWY</v>
      </c>
      <c r="PN3" t="str">
        <f>'Pakiet 1 '!$B$2</f>
        <v xml:space="preserve">                                                                                                                 FORMULARZ ASORTYMENTOWO-CENOWY</v>
      </c>
      <c r="PO3" t="str">
        <f>'Pakiet 1 '!$B$2</f>
        <v xml:space="preserve">                                                                                                                 FORMULARZ ASORTYMENTOWO-CENOWY</v>
      </c>
      <c r="PP3" t="str">
        <f>'Pakiet 1 '!$B$2</f>
        <v xml:space="preserve">                                                                                                                 FORMULARZ ASORTYMENTOWO-CENOWY</v>
      </c>
      <c r="PQ3" t="str">
        <f>'Pakiet 1 '!$B$2</f>
        <v xml:space="preserve">                                                                                                                 FORMULARZ ASORTYMENTOWO-CENOWY</v>
      </c>
      <c r="PR3" t="str">
        <f>'Pakiet 1 '!$B$2</f>
        <v xml:space="preserve">                                                                                                                 FORMULARZ ASORTYMENTOWO-CENOWY</v>
      </c>
      <c r="PS3" t="str">
        <f>'Pakiet 1 '!$B$2</f>
        <v xml:space="preserve">                                                                                                                 FORMULARZ ASORTYMENTOWO-CENOWY</v>
      </c>
      <c r="PT3" t="str">
        <f>'Pakiet 1 '!$B$2</f>
        <v xml:space="preserve">                                                                                                                 FORMULARZ ASORTYMENTOWO-CENOWY</v>
      </c>
      <c r="PU3" t="str">
        <f>'Pakiet 1 '!$B$2</f>
        <v xml:space="preserve">                                                                                                                 FORMULARZ ASORTYMENTOWO-CENOWY</v>
      </c>
      <c r="PV3" t="str">
        <f>'Pakiet 1 '!$B$2</f>
        <v xml:space="preserve">                                                                                                                 FORMULARZ ASORTYMENTOWO-CENOWY</v>
      </c>
      <c r="PW3" t="str">
        <f>'Pakiet 1 '!$B$2</f>
        <v xml:space="preserve">                                                                                                                 FORMULARZ ASORTYMENTOWO-CENOWY</v>
      </c>
      <c r="PX3" t="str">
        <f>'Pakiet 1 '!$B$2</f>
        <v xml:space="preserve">                                                                                                                 FORMULARZ ASORTYMENTOWO-CENOWY</v>
      </c>
      <c r="PY3" t="str">
        <f>'Pakiet 1 '!$B$2</f>
        <v xml:space="preserve">                                                                                                                 FORMULARZ ASORTYMENTOWO-CENOWY</v>
      </c>
      <c r="PZ3" t="str">
        <f>'Pakiet 1 '!$B$2</f>
        <v xml:space="preserve">                                                                                                                 FORMULARZ ASORTYMENTOWO-CENOWY</v>
      </c>
      <c r="QA3" t="str">
        <f>'Pakiet 1 '!$B$2</f>
        <v xml:space="preserve">                                                                                                                 FORMULARZ ASORTYMENTOWO-CENOWY</v>
      </c>
      <c r="QB3" t="str">
        <f>'Pakiet 1 '!$B$2</f>
        <v xml:space="preserve">                                                                                                                 FORMULARZ ASORTYMENTOWO-CENOWY</v>
      </c>
      <c r="QC3" t="str">
        <f>'Pakiet 1 '!$B$2</f>
        <v xml:space="preserve">                                                                                                                 FORMULARZ ASORTYMENTOWO-CENOWY</v>
      </c>
      <c r="QD3" t="str">
        <f>'Pakiet 1 '!$B$2</f>
        <v xml:space="preserve">                                                                                                                 FORMULARZ ASORTYMENTOWO-CENOWY</v>
      </c>
      <c r="QE3" t="str">
        <f>'Pakiet 1 '!$B$2</f>
        <v xml:space="preserve">                                                                                                                 FORMULARZ ASORTYMENTOWO-CENOWY</v>
      </c>
      <c r="QF3" t="str">
        <f>'Pakiet 1 '!$B$2</f>
        <v xml:space="preserve">                                                                                                                 FORMULARZ ASORTYMENTOWO-CENOWY</v>
      </c>
      <c r="QG3" t="str">
        <f>'Pakiet 1 '!$B$2</f>
        <v xml:space="preserve">                                                                                                                 FORMULARZ ASORTYMENTOWO-CENOWY</v>
      </c>
      <c r="QH3" t="str">
        <f>'Pakiet 1 '!$B$2</f>
        <v xml:space="preserve">                                                                                                                 FORMULARZ ASORTYMENTOWO-CENOWY</v>
      </c>
      <c r="QI3" t="str">
        <f>'Pakiet 1 '!$B$2</f>
        <v xml:space="preserve">                                                                                                                 FORMULARZ ASORTYMENTOWO-CENOWY</v>
      </c>
      <c r="QJ3" t="str">
        <f>'Pakiet 1 '!$B$2</f>
        <v xml:space="preserve">                                                                                                                 FORMULARZ ASORTYMENTOWO-CENOWY</v>
      </c>
      <c r="QK3" t="str">
        <f>'Pakiet 1 '!$B$2</f>
        <v xml:space="preserve">                                                                                                                 FORMULARZ ASORTYMENTOWO-CENOWY</v>
      </c>
      <c r="QL3" t="str">
        <f>'Pakiet 1 '!$B$2</f>
        <v xml:space="preserve">                                                                                                                 FORMULARZ ASORTYMENTOWO-CENOWY</v>
      </c>
      <c r="QM3" t="str">
        <f>'Pakiet 1 '!$B$2</f>
        <v xml:space="preserve">                                                                                                                 FORMULARZ ASORTYMENTOWO-CENOWY</v>
      </c>
      <c r="QN3" t="str">
        <f>'Pakiet 1 '!$B$2</f>
        <v xml:space="preserve">                                                                                                                 FORMULARZ ASORTYMENTOWO-CENOWY</v>
      </c>
      <c r="QO3" t="str">
        <f>'Pakiet 1 '!$B$2</f>
        <v xml:space="preserve">                                                                                                                 FORMULARZ ASORTYMENTOWO-CENOWY</v>
      </c>
      <c r="QP3" t="str">
        <f>'Pakiet 1 '!$B$2</f>
        <v xml:space="preserve">                                                                                                                 FORMULARZ ASORTYMENTOWO-CENOWY</v>
      </c>
      <c r="QQ3" t="str">
        <f>'Pakiet 1 '!$B$2</f>
        <v xml:space="preserve">                                                                                                                 FORMULARZ ASORTYMENTOWO-CENOWY</v>
      </c>
      <c r="QR3" t="str">
        <f>'Pakiet 1 '!$B$2</f>
        <v xml:space="preserve">                                                                                                                 FORMULARZ ASORTYMENTOWO-CENOWY</v>
      </c>
      <c r="QS3" t="str">
        <f>'Pakiet 1 '!$B$2</f>
        <v xml:space="preserve">                                                                                                                 FORMULARZ ASORTYMENTOWO-CENOWY</v>
      </c>
      <c r="QT3" t="str">
        <f>'Pakiet 1 '!$B$2</f>
        <v xml:space="preserve">                                                                                                                 FORMULARZ ASORTYMENTOWO-CENOWY</v>
      </c>
      <c r="QU3" t="str">
        <f>'Pakiet 1 '!$B$2</f>
        <v xml:space="preserve">                                                                                                                 FORMULARZ ASORTYMENTOWO-CENOWY</v>
      </c>
      <c r="QV3" t="str">
        <f>'Pakiet 1 '!$B$2</f>
        <v xml:space="preserve">                                                                                                                 FORMULARZ ASORTYMENTOWO-CENOWY</v>
      </c>
      <c r="QW3" t="str">
        <f>'Pakiet 1 '!$B$2</f>
        <v xml:space="preserve">                                                                                                                 FORMULARZ ASORTYMENTOWO-CENOWY</v>
      </c>
      <c r="QX3" t="str">
        <f>'Pakiet 1 '!$B$2</f>
        <v xml:space="preserve">                                                                                                                 FORMULARZ ASORTYMENTOWO-CENOWY</v>
      </c>
      <c r="QY3" t="str">
        <f>'Pakiet 1 '!$B$2</f>
        <v xml:space="preserve">                                                                                                                 FORMULARZ ASORTYMENTOWO-CENOWY</v>
      </c>
      <c r="QZ3" t="str">
        <f>'Pakiet 1 '!$B$2</f>
        <v xml:space="preserve">                                                                                                                 FORMULARZ ASORTYMENTOWO-CENOWY</v>
      </c>
      <c r="RA3" t="str">
        <f>'Pakiet 1 '!$B$2</f>
        <v xml:space="preserve">                                                                                                                 FORMULARZ ASORTYMENTOWO-CENOWY</v>
      </c>
      <c r="RB3" t="str">
        <f>'Pakiet 1 '!$B$2</f>
        <v xml:space="preserve">                                                                                                                 FORMULARZ ASORTYMENTOWO-CENOWY</v>
      </c>
      <c r="RC3" t="str">
        <f>'Pakiet 1 '!$B$2</f>
        <v xml:space="preserve">                                                                                                                 FORMULARZ ASORTYMENTOWO-CENOWY</v>
      </c>
      <c r="RD3" t="str">
        <f>'Pakiet 1 '!$B$2</f>
        <v xml:space="preserve">                                                                                                                 FORMULARZ ASORTYMENTOWO-CENOWY</v>
      </c>
      <c r="RE3" t="str">
        <f>'Pakiet 1 '!$B$2</f>
        <v xml:space="preserve">                                                                                                                 FORMULARZ ASORTYMENTOWO-CENOWY</v>
      </c>
      <c r="RF3" t="str">
        <f>'Pakiet 1 '!$B$2</f>
        <v xml:space="preserve">                                                                                                                 FORMULARZ ASORTYMENTOWO-CENOWY</v>
      </c>
      <c r="RG3" t="str">
        <f>'Pakiet 1 '!$B$2</f>
        <v xml:space="preserve">                                                                                                                 FORMULARZ ASORTYMENTOWO-CENOWY</v>
      </c>
      <c r="RH3" t="str">
        <f>'Pakiet 1 '!$B$2</f>
        <v xml:space="preserve">                                                                                                                 FORMULARZ ASORTYMENTOWO-CENOWY</v>
      </c>
      <c r="RI3" t="str">
        <f>'Pakiet 1 '!$B$2</f>
        <v xml:space="preserve">                                                                                                                 FORMULARZ ASORTYMENTOWO-CENOWY</v>
      </c>
      <c r="RJ3" t="str">
        <f>'Pakiet 1 '!$B$2</f>
        <v xml:space="preserve">                                                                                                                 FORMULARZ ASORTYMENTOWO-CENOWY</v>
      </c>
      <c r="RK3" t="str">
        <f>'Pakiet 1 '!$B$2</f>
        <v xml:space="preserve">                                                                                                                 FORMULARZ ASORTYMENTOWO-CENOWY</v>
      </c>
      <c r="RL3" t="str">
        <f>'Pakiet 1 '!$B$2</f>
        <v xml:space="preserve">                                                                                                                 FORMULARZ ASORTYMENTOWO-CENOWY</v>
      </c>
      <c r="RM3" t="str">
        <f>'Pakiet 1 '!$B$2</f>
        <v xml:space="preserve">                                                                                                                 FORMULARZ ASORTYMENTOWO-CENOWY</v>
      </c>
      <c r="RN3" t="str">
        <f>'Pakiet 1 '!$B$2</f>
        <v xml:space="preserve">                                                                                                                 FORMULARZ ASORTYMENTOWO-CENOWY</v>
      </c>
      <c r="RO3" t="str">
        <f>'Pakiet 1 '!$B$2</f>
        <v xml:space="preserve">                                                                                                                 FORMULARZ ASORTYMENTOWO-CENOWY</v>
      </c>
      <c r="RP3" t="str">
        <f>'Pakiet 1 '!$B$2</f>
        <v xml:space="preserve">                                                                                                                 FORMULARZ ASORTYMENTOWO-CENOWY</v>
      </c>
      <c r="RQ3" t="str">
        <f>'Pakiet 1 '!$B$2</f>
        <v xml:space="preserve">                                                                                                                 FORMULARZ ASORTYMENTOWO-CENOWY</v>
      </c>
      <c r="RR3" t="str">
        <f>'Pakiet 1 '!$B$2</f>
        <v xml:space="preserve">                                                                                                                 FORMULARZ ASORTYMENTOWO-CENOWY</v>
      </c>
      <c r="RS3" t="str">
        <f>'Pakiet 1 '!$B$2</f>
        <v xml:space="preserve">                                                                                                                 FORMULARZ ASORTYMENTOWO-CENOWY</v>
      </c>
      <c r="RT3" t="str">
        <f>'Pakiet 1 '!$B$2</f>
        <v xml:space="preserve">                                                                                                                 FORMULARZ ASORTYMENTOWO-CENOWY</v>
      </c>
      <c r="RU3" t="str">
        <f>'Pakiet 1 '!$B$2</f>
        <v xml:space="preserve">                                                                                                                 FORMULARZ ASORTYMENTOWO-CENOWY</v>
      </c>
      <c r="RV3" t="str">
        <f>'Pakiet 1 '!$B$2</f>
        <v xml:space="preserve">                                                                                                                 FORMULARZ ASORTYMENTOWO-CENOWY</v>
      </c>
      <c r="RW3" t="str">
        <f>'Pakiet 1 '!$B$2</f>
        <v xml:space="preserve">                                                                                                                 FORMULARZ ASORTYMENTOWO-CENOWY</v>
      </c>
      <c r="RX3" t="str">
        <f>'Pakiet 1 '!$B$2</f>
        <v xml:space="preserve">                                                                                                                 FORMULARZ ASORTYMENTOWO-CENOWY</v>
      </c>
      <c r="RY3" t="str">
        <f>'Pakiet 1 '!$B$2</f>
        <v xml:space="preserve">                                                                                                                 FORMULARZ ASORTYMENTOWO-CENOWY</v>
      </c>
      <c r="RZ3" t="str">
        <f>'Pakiet 1 '!$B$2</f>
        <v xml:space="preserve">                                                                                                                 FORMULARZ ASORTYMENTOWO-CENOWY</v>
      </c>
      <c r="SA3" t="str">
        <f>'Pakiet 1 '!$B$2</f>
        <v xml:space="preserve">                                                                                                                 FORMULARZ ASORTYMENTOWO-CENOWY</v>
      </c>
      <c r="SB3" t="str">
        <f>'Pakiet 1 '!$B$2</f>
        <v xml:space="preserve">                                                                                                                 FORMULARZ ASORTYMENTOWO-CENOWY</v>
      </c>
      <c r="SC3" t="str">
        <f>'Pakiet 1 '!$B$2</f>
        <v xml:space="preserve">                                                                                                                 FORMULARZ ASORTYMENTOWO-CENOWY</v>
      </c>
      <c r="SD3" t="str">
        <f>'Pakiet 1 '!$B$2</f>
        <v xml:space="preserve">                                                                                                                 FORMULARZ ASORTYMENTOWO-CENOWY</v>
      </c>
      <c r="SE3" t="str">
        <f>'Pakiet 1 '!$B$2</f>
        <v xml:space="preserve">                                                                                                                 FORMULARZ ASORTYMENTOWO-CENOWY</v>
      </c>
      <c r="SF3" t="str">
        <f>'Pakiet 1 '!$B$2</f>
        <v xml:space="preserve">                                                                                                                 FORMULARZ ASORTYMENTOWO-CENOWY</v>
      </c>
      <c r="SG3" t="str">
        <f>'Pakiet 1 '!$B$2</f>
        <v xml:space="preserve">                                                                                                                 FORMULARZ ASORTYMENTOWO-CENOWY</v>
      </c>
      <c r="SH3" t="str">
        <f>'Pakiet 1 '!$B$2</f>
        <v xml:space="preserve">                                                                                                                 FORMULARZ ASORTYMENTOWO-CENOWY</v>
      </c>
      <c r="SI3" t="str">
        <f>'Pakiet 1 '!$B$2</f>
        <v xml:space="preserve">                                                                                                                 FORMULARZ ASORTYMENTOWO-CENOWY</v>
      </c>
      <c r="SJ3" t="str">
        <f>'Pakiet 1 '!$B$2</f>
        <v xml:space="preserve">                                                                                                                 FORMULARZ ASORTYMENTOWO-CENOWY</v>
      </c>
      <c r="SK3" t="str">
        <f>'Pakiet 1 '!$B$2</f>
        <v xml:space="preserve">                                                                                                                 FORMULARZ ASORTYMENTOWO-CENOWY</v>
      </c>
      <c r="SL3" t="str">
        <f>'Pakiet 1 '!$B$2</f>
        <v xml:space="preserve">                                                                                                                 FORMULARZ ASORTYMENTOWO-CENOWY</v>
      </c>
      <c r="SM3" t="str">
        <f>'Pakiet 1 '!$B$2</f>
        <v xml:space="preserve">                                                                                                                 FORMULARZ ASORTYMENTOWO-CENOWY</v>
      </c>
      <c r="SN3" t="str">
        <f>'Pakiet 1 '!$B$2</f>
        <v xml:space="preserve">                                                                                                                 FORMULARZ ASORTYMENTOWO-CENOWY</v>
      </c>
      <c r="SO3" t="str">
        <f>'Pakiet 1 '!$B$2</f>
        <v xml:space="preserve">                                                                                                                 FORMULARZ ASORTYMENTOWO-CENOWY</v>
      </c>
      <c r="SP3" t="str">
        <f>'Pakiet 1 '!$B$2</f>
        <v xml:space="preserve">                                                                                                                 FORMULARZ ASORTYMENTOWO-CENOWY</v>
      </c>
      <c r="SQ3" t="str">
        <f>'Pakiet 1 '!$B$2</f>
        <v xml:space="preserve">                                                                                                                 FORMULARZ ASORTYMENTOWO-CENOWY</v>
      </c>
      <c r="SR3" t="str">
        <f>'Pakiet 1 '!$B$2</f>
        <v xml:space="preserve">                                                                                                                 FORMULARZ ASORTYMENTOWO-CENOWY</v>
      </c>
      <c r="SS3" t="str">
        <f>'Pakiet 1 '!$B$2</f>
        <v xml:space="preserve">                                                                                                                 FORMULARZ ASORTYMENTOWO-CENOWY</v>
      </c>
      <c r="ST3" t="str">
        <f>'Pakiet 1 '!$B$2</f>
        <v xml:space="preserve">                                                                                                                 FORMULARZ ASORTYMENTOWO-CENOWY</v>
      </c>
      <c r="SU3" t="str">
        <f>'Pakiet 1 '!$B$2</f>
        <v xml:space="preserve">                                                                                                                 FORMULARZ ASORTYMENTOWO-CENOWY</v>
      </c>
      <c r="SV3" t="str">
        <f>'Pakiet 1 '!$B$2</f>
        <v xml:space="preserve">                                                                                                                 FORMULARZ ASORTYMENTOWO-CENOWY</v>
      </c>
      <c r="SW3" t="str">
        <f>'Pakiet 1 '!$B$2</f>
        <v xml:space="preserve">                                                                                                                 FORMULARZ ASORTYMENTOWO-CENOWY</v>
      </c>
      <c r="SX3" t="str">
        <f>'Pakiet 1 '!$B$2</f>
        <v xml:space="preserve">                                                                                                                 FORMULARZ ASORTYMENTOWO-CENOWY</v>
      </c>
      <c r="SY3" t="str">
        <f>'Pakiet 1 '!$B$2</f>
        <v xml:space="preserve">                                                                                                                 FORMULARZ ASORTYMENTOWO-CENOWY</v>
      </c>
      <c r="SZ3" t="str">
        <f>'Pakiet 1 '!$B$2</f>
        <v xml:space="preserve">                                                                                                                 FORMULARZ ASORTYMENTOWO-CENOWY</v>
      </c>
      <c r="TA3" t="str">
        <f>'Pakiet 1 '!$B$2</f>
        <v xml:space="preserve">                                                                                                                 FORMULARZ ASORTYMENTOWO-CENOWY</v>
      </c>
      <c r="TB3" t="str">
        <f>'Pakiet 1 '!$B$2</f>
        <v xml:space="preserve">                                                                                                                 FORMULARZ ASORTYMENTOWO-CENOWY</v>
      </c>
      <c r="TC3" t="str">
        <f>'Pakiet 1 '!$B$2</f>
        <v xml:space="preserve">                                                                                                                 FORMULARZ ASORTYMENTOWO-CENOWY</v>
      </c>
      <c r="TD3" t="str">
        <f>'Pakiet 1 '!$B$2</f>
        <v xml:space="preserve">                                                                                                                 FORMULARZ ASORTYMENTOWO-CENOWY</v>
      </c>
      <c r="TE3" t="str">
        <f>'Pakiet 1 '!$B$2</f>
        <v xml:space="preserve">                                                                                                                 FORMULARZ ASORTYMENTOWO-CENOWY</v>
      </c>
      <c r="TF3" t="str">
        <f>'Pakiet 1 '!$B$2</f>
        <v xml:space="preserve">                                                                                                                 FORMULARZ ASORTYMENTOWO-CENOWY</v>
      </c>
      <c r="TG3" t="str">
        <f>'Pakiet 1 '!$B$2</f>
        <v xml:space="preserve">                                                                                                                 FORMULARZ ASORTYMENTOWO-CENOWY</v>
      </c>
      <c r="TH3" t="str">
        <f>'Pakiet 1 '!$B$2</f>
        <v xml:space="preserve">                                                                                                                 FORMULARZ ASORTYMENTOWO-CENOWY</v>
      </c>
      <c r="TI3" t="str">
        <f>'Pakiet 1 '!$B$2</f>
        <v xml:space="preserve">                                                                                                                 FORMULARZ ASORTYMENTOWO-CENOWY</v>
      </c>
      <c r="TJ3" t="str">
        <f>'Pakiet 1 '!$B$2</f>
        <v xml:space="preserve">                                                                                                                 FORMULARZ ASORTYMENTOWO-CENOWY</v>
      </c>
      <c r="TK3" t="str">
        <f>'Pakiet 1 '!$B$2</f>
        <v xml:space="preserve">                                                                                                                 FORMULARZ ASORTYMENTOWO-CENOWY</v>
      </c>
      <c r="TL3" t="str">
        <f>'Pakiet 1 '!$B$2</f>
        <v xml:space="preserve">                                                                                                                 FORMULARZ ASORTYMENTOWO-CENOWY</v>
      </c>
      <c r="TM3" t="str">
        <f>'Pakiet 1 '!$B$2</f>
        <v xml:space="preserve">                                                                                                                 FORMULARZ ASORTYMENTOWO-CENOWY</v>
      </c>
      <c r="TN3" t="str">
        <f>'Pakiet 1 '!$B$2</f>
        <v xml:space="preserve">                                                                                                                 FORMULARZ ASORTYMENTOWO-CENOWY</v>
      </c>
      <c r="TO3" t="str">
        <f>'Pakiet 1 '!$B$2</f>
        <v xml:space="preserve">                                                                                                                 FORMULARZ ASORTYMENTOWO-CENOWY</v>
      </c>
      <c r="TP3" t="str">
        <f>'Pakiet 1 '!$B$2</f>
        <v xml:space="preserve">                                                                                                                 FORMULARZ ASORTYMENTOWO-CENOWY</v>
      </c>
      <c r="TQ3" t="str">
        <f>'Pakiet 1 '!$B$2</f>
        <v xml:space="preserve">                                                                                                                 FORMULARZ ASORTYMENTOWO-CENOWY</v>
      </c>
      <c r="TR3" t="str">
        <f>'Pakiet 1 '!$B$2</f>
        <v xml:space="preserve">                                                                                                                 FORMULARZ ASORTYMENTOWO-CENOWY</v>
      </c>
      <c r="TS3" t="str">
        <f>'Pakiet 1 '!$B$2</f>
        <v xml:space="preserve">                                                                                                                 FORMULARZ ASORTYMENTOWO-CENOWY</v>
      </c>
      <c r="TT3" t="str">
        <f>'Pakiet 1 '!$B$2</f>
        <v xml:space="preserve">                                                                                                                 FORMULARZ ASORTYMENTOWO-CENOWY</v>
      </c>
      <c r="TU3" t="str">
        <f>'Pakiet 1 '!$B$2</f>
        <v xml:space="preserve">                                                                                                                 FORMULARZ ASORTYMENTOWO-CENOWY</v>
      </c>
      <c r="TV3" t="str">
        <f>'Pakiet 1 '!$B$2</f>
        <v xml:space="preserve">                                                                                                                 FORMULARZ ASORTYMENTOWO-CENOWY</v>
      </c>
      <c r="TW3" t="str">
        <f>'Pakiet 1 '!$B$2</f>
        <v xml:space="preserve">                                                                                                                 FORMULARZ ASORTYMENTOWO-CENOWY</v>
      </c>
      <c r="TX3" t="str">
        <f>'Pakiet 1 '!$B$2</f>
        <v xml:space="preserve">                                                                                                                 FORMULARZ ASORTYMENTOWO-CENOWY</v>
      </c>
      <c r="TY3" t="str">
        <f>'Pakiet 1 '!$B$2</f>
        <v xml:space="preserve">                                                                                                                 FORMULARZ ASORTYMENTOWO-CENOWY</v>
      </c>
      <c r="TZ3" t="str">
        <f>'Pakiet 1 '!$B$2</f>
        <v xml:space="preserve">                                                                                                                 FORMULARZ ASORTYMENTOWO-CENOWY</v>
      </c>
      <c r="UA3" t="str">
        <f>'Pakiet 1 '!$B$2</f>
        <v xml:space="preserve">                                                                                                                 FORMULARZ ASORTYMENTOWO-CENOWY</v>
      </c>
      <c r="UB3" t="str">
        <f>'Pakiet 1 '!$B$2</f>
        <v xml:space="preserve">                                                                                                                 FORMULARZ ASORTYMENTOWO-CENOWY</v>
      </c>
      <c r="UC3" t="str">
        <f>'Pakiet 1 '!$B$2</f>
        <v xml:space="preserve">                                                                                                                 FORMULARZ ASORTYMENTOWO-CENOWY</v>
      </c>
      <c r="UD3" t="str">
        <f>'Pakiet 1 '!$B$2</f>
        <v xml:space="preserve">                                                                                                                 FORMULARZ ASORTYMENTOWO-CENOWY</v>
      </c>
      <c r="UE3" t="str">
        <f>'Pakiet 1 '!$B$2</f>
        <v xml:space="preserve">                                                                                                                 FORMULARZ ASORTYMENTOWO-CENOWY</v>
      </c>
      <c r="UF3" t="str">
        <f>'Pakiet 1 '!$B$2</f>
        <v xml:space="preserve">                                                                                                                 FORMULARZ ASORTYMENTOWO-CENOWY</v>
      </c>
      <c r="UG3" t="str">
        <f>'Pakiet 1 '!$B$2</f>
        <v xml:space="preserve">                                                                                                                 FORMULARZ ASORTYMENTOWO-CENOWY</v>
      </c>
      <c r="UH3" t="str">
        <f>'Pakiet 1 '!$B$2</f>
        <v xml:space="preserve">                                                                                                                 FORMULARZ ASORTYMENTOWO-CENOWY</v>
      </c>
      <c r="UI3" t="str">
        <f>'Pakiet 1 '!$B$2</f>
        <v xml:space="preserve">                                                                                                                 FORMULARZ ASORTYMENTOWO-CENOWY</v>
      </c>
      <c r="UJ3" t="str">
        <f>'Pakiet 1 '!$B$2</f>
        <v xml:space="preserve">                                                                                                                 FORMULARZ ASORTYMENTOWO-CENOWY</v>
      </c>
      <c r="UK3" t="str">
        <f>'Pakiet 1 '!$B$2</f>
        <v xml:space="preserve">                                                                                                                 FORMULARZ ASORTYMENTOWO-CENOWY</v>
      </c>
      <c r="UL3" t="str">
        <f>'Pakiet 1 '!$B$2</f>
        <v xml:space="preserve">                                                                                                                 FORMULARZ ASORTYMENTOWO-CENOWY</v>
      </c>
      <c r="UM3" t="str">
        <f>'Pakiet 1 '!$B$2</f>
        <v xml:space="preserve">                                                                                                                 FORMULARZ ASORTYMENTOWO-CENOWY</v>
      </c>
      <c r="UN3" t="str">
        <f>'Pakiet 1 '!$B$2</f>
        <v xml:space="preserve">                                                                                                                 FORMULARZ ASORTYMENTOWO-CENOWY</v>
      </c>
      <c r="UO3" t="str">
        <f>'Pakiet 1 '!$B$2</f>
        <v xml:space="preserve">                                                                                                                 FORMULARZ ASORTYMENTOWO-CENOWY</v>
      </c>
      <c r="UP3" t="str">
        <f>'Pakiet 1 '!$B$2</f>
        <v xml:space="preserve">                                                                                                                 FORMULARZ ASORTYMENTOWO-CENOWY</v>
      </c>
      <c r="UQ3" t="str">
        <f>'Pakiet 1 '!$B$2</f>
        <v xml:space="preserve">                                                                                                                 FORMULARZ ASORTYMENTOWO-CENOWY</v>
      </c>
      <c r="UR3" t="str">
        <f>'Pakiet 1 '!$B$2</f>
        <v xml:space="preserve">                                                                                                                 FORMULARZ ASORTYMENTOWO-CENOWY</v>
      </c>
      <c r="US3" t="str">
        <f>'Pakiet 1 '!$B$2</f>
        <v xml:space="preserve">                                                                                                                 FORMULARZ ASORTYMENTOWO-CENOWY</v>
      </c>
      <c r="UT3" t="str">
        <f>'Pakiet 1 '!$B$2</f>
        <v xml:space="preserve">                                                                                                                 FORMULARZ ASORTYMENTOWO-CENOWY</v>
      </c>
      <c r="UU3" t="str">
        <f>'Pakiet 1 '!$B$2</f>
        <v xml:space="preserve">                                                                                                                 FORMULARZ ASORTYMENTOWO-CENOWY</v>
      </c>
      <c r="UV3" t="str">
        <f>'Pakiet 1 '!$B$2</f>
        <v xml:space="preserve">                                                                                                                 FORMULARZ ASORTYMENTOWO-CENOWY</v>
      </c>
      <c r="UW3" t="str">
        <f>'Pakiet 1 '!$B$2</f>
        <v xml:space="preserve">                                                                                                                 FORMULARZ ASORTYMENTOWO-CENOWY</v>
      </c>
      <c r="UX3" t="str">
        <f>'Pakiet 1 '!$B$2</f>
        <v xml:space="preserve">                                                                                                                 FORMULARZ ASORTYMENTOWO-CENOWY</v>
      </c>
      <c r="UY3" t="str">
        <f>'Pakiet 1 '!$B$2</f>
        <v xml:space="preserve">                                                                                                                 FORMULARZ ASORTYMENTOWO-CENOWY</v>
      </c>
      <c r="UZ3" t="str">
        <f>'Pakiet 1 '!$B$2</f>
        <v xml:space="preserve">                                                                                                                 FORMULARZ ASORTYMENTOWO-CENOWY</v>
      </c>
      <c r="VA3" t="str">
        <f>'Pakiet 1 '!$B$2</f>
        <v xml:space="preserve">                                                                                                                 FORMULARZ ASORTYMENTOWO-CENOWY</v>
      </c>
      <c r="VB3" t="str">
        <f>'Pakiet 1 '!$B$2</f>
        <v xml:space="preserve">                                                                                                                 FORMULARZ ASORTYMENTOWO-CENOWY</v>
      </c>
      <c r="VC3" t="str">
        <f>'Pakiet 1 '!$B$2</f>
        <v xml:space="preserve">                                                                                                                 FORMULARZ ASORTYMENTOWO-CENOWY</v>
      </c>
      <c r="VD3" t="str">
        <f>'Pakiet 1 '!$B$2</f>
        <v xml:space="preserve">                                                                                                                 FORMULARZ ASORTYMENTOWO-CENOWY</v>
      </c>
      <c r="VE3" t="str">
        <f>'Pakiet 1 '!$B$2</f>
        <v xml:space="preserve">                                                                                                                 FORMULARZ ASORTYMENTOWO-CENOWY</v>
      </c>
      <c r="VF3" t="str">
        <f>'Pakiet 1 '!$B$2</f>
        <v xml:space="preserve">                                                                                                                 FORMULARZ ASORTYMENTOWO-CENOWY</v>
      </c>
      <c r="VG3" t="str">
        <f>'Pakiet 1 '!$B$2</f>
        <v xml:space="preserve">                                                                                                                 FORMULARZ ASORTYMENTOWO-CENOWY</v>
      </c>
      <c r="VH3" t="str">
        <f>'Pakiet 1 '!$B$2</f>
        <v xml:space="preserve">                                                                                                                 FORMULARZ ASORTYMENTOWO-CENOWY</v>
      </c>
      <c r="VI3" t="str">
        <f>'Pakiet 1 '!$B$2</f>
        <v xml:space="preserve">                                                                                                                 FORMULARZ ASORTYMENTOWO-CENOWY</v>
      </c>
      <c r="VJ3" t="str">
        <f>'Pakiet 1 '!$B$2</f>
        <v xml:space="preserve">                                                                                                                 FORMULARZ ASORTYMENTOWO-CENOWY</v>
      </c>
      <c r="VK3" t="str">
        <f>'Pakiet 1 '!$B$2</f>
        <v xml:space="preserve">                                                                                                                 FORMULARZ ASORTYMENTOWO-CENOWY</v>
      </c>
      <c r="VL3" t="str">
        <f>'Pakiet 1 '!$B$2</f>
        <v xml:space="preserve">                                                                                                                 FORMULARZ ASORTYMENTOWO-CENOWY</v>
      </c>
      <c r="VM3" t="str">
        <f>'Pakiet 1 '!$B$2</f>
        <v xml:space="preserve">                                                                                                                 FORMULARZ ASORTYMENTOWO-CENOWY</v>
      </c>
      <c r="VN3" t="str">
        <f>'Pakiet 1 '!$B$2</f>
        <v xml:space="preserve">                                                                                                                 FORMULARZ ASORTYMENTOWO-CENOWY</v>
      </c>
      <c r="VO3" t="str">
        <f>'Pakiet 1 '!$B$2</f>
        <v xml:space="preserve">                                                                                                                 FORMULARZ ASORTYMENTOWO-CENOWY</v>
      </c>
      <c r="VP3" t="str">
        <f>'Pakiet 1 '!$B$2</f>
        <v xml:space="preserve">                                                                                                                 FORMULARZ ASORTYMENTOWO-CENOWY</v>
      </c>
      <c r="VQ3" t="str">
        <f>'Pakiet 1 '!$B$2</f>
        <v xml:space="preserve">                                                                                                                 FORMULARZ ASORTYMENTOWO-CENOWY</v>
      </c>
      <c r="VR3" t="str">
        <f>'Pakiet 1 '!$B$2</f>
        <v xml:space="preserve">                                                                                                                 FORMULARZ ASORTYMENTOWO-CENOWY</v>
      </c>
      <c r="VS3" t="str">
        <f>'Pakiet 1 '!$B$2</f>
        <v xml:space="preserve">                                                                                                                 FORMULARZ ASORTYMENTOWO-CENOWY</v>
      </c>
      <c r="VT3" t="str">
        <f>'Pakiet 1 '!$B$2</f>
        <v xml:space="preserve">                                                                                                                 FORMULARZ ASORTYMENTOWO-CENOWY</v>
      </c>
      <c r="VU3" t="str">
        <f>'Pakiet 1 '!$B$2</f>
        <v xml:space="preserve">                                                                                                                 FORMULARZ ASORTYMENTOWO-CENOWY</v>
      </c>
      <c r="VV3" t="str">
        <f>'Pakiet 1 '!$B$2</f>
        <v xml:space="preserve">                                                                                                                 FORMULARZ ASORTYMENTOWO-CENOWY</v>
      </c>
      <c r="VW3" t="str">
        <f>'Pakiet 1 '!$B$2</f>
        <v xml:space="preserve">                                                                                                                 FORMULARZ ASORTYMENTOWO-CENOWY</v>
      </c>
      <c r="VX3" t="str">
        <f>'Pakiet 1 '!$B$2</f>
        <v xml:space="preserve">                                                                                                                 FORMULARZ ASORTYMENTOWO-CENOWY</v>
      </c>
      <c r="VY3" t="str">
        <f>'Pakiet 1 '!$B$2</f>
        <v xml:space="preserve">                                                                                                                 FORMULARZ ASORTYMENTOWO-CENOWY</v>
      </c>
      <c r="VZ3" t="str">
        <f>'Pakiet 1 '!$B$2</f>
        <v xml:space="preserve">                                                                                                                 FORMULARZ ASORTYMENTOWO-CENOWY</v>
      </c>
      <c r="WA3" t="str">
        <f>'Pakiet 1 '!$B$2</f>
        <v xml:space="preserve">                                                                                                                 FORMULARZ ASORTYMENTOWO-CENOWY</v>
      </c>
      <c r="WB3" t="str">
        <f>'Pakiet 1 '!$B$2</f>
        <v xml:space="preserve">                                                                                                                 FORMULARZ ASORTYMENTOWO-CENOWY</v>
      </c>
      <c r="WC3" t="str">
        <f>'Pakiet 1 '!$B$2</f>
        <v xml:space="preserve">                                                                                                                 FORMULARZ ASORTYMENTOWO-CENOWY</v>
      </c>
      <c r="WD3" t="str">
        <f>'Pakiet 1 '!$B$2</f>
        <v xml:space="preserve">                                                                                                                 FORMULARZ ASORTYMENTOWO-CENOWY</v>
      </c>
      <c r="WE3" t="str">
        <f>'Pakiet 1 '!$B$2</f>
        <v xml:space="preserve">                                                                                                                 FORMULARZ ASORTYMENTOWO-CENOWY</v>
      </c>
      <c r="WF3" t="str">
        <f>'Pakiet 1 '!$B$2</f>
        <v xml:space="preserve">                                                                                                                 FORMULARZ ASORTYMENTOWO-CENOWY</v>
      </c>
      <c r="WG3" t="str">
        <f>'Pakiet 1 '!$B$2</f>
        <v xml:space="preserve">                                                                                                                 FORMULARZ ASORTYMENTOWO-CENOWY</v>
      </c>
      <c r="WH3" t="str">
        <f>'Pakiet 1 '!$B$2</f>
        <v xml:space="preserve">                                                                                                                 FORMULARZ ASORTYMENTOWO-CENOWY</v>
      </c>
      <c r="WI3" t="str">
        <f>'Pakiet 1 '!$B$2</f>
        <v xml:space="preserve">                                                                                                                 FORMULARZ ASORTYMENTOWO-CENOWY</v>
      </c>
      <c r="WJ3" t="str">
        <f>'Pakiet 1 '!$B$2</f>
        <v xml:space="preserve">                                                                                                                 FORMULARZ ASORTYMENTOWO-CENOWY</v>
      </c>
      <c r="WK3" t="str">
        <f>'Pakiet 1 '!$B$2</f>
        <v xml:space="preserve">                                                                                                                 FORMULARZ ASORTYMENTOWO-CENOWY</v>
      </c>
      <c r="WL3" t="str">
        <f>'Pakiet 1 '!$B$2</f>
        <v xml:space="preserve">                                                                                                                 FORMULARZ ASORTYMENTOWO-CENOWY</v>
      </c>
      <c r="WM3" t="str">
        <f>'Pakiet 1 '!$B$2</f>
        <v xml:space="preserve">                                                                                                                 FORMULARZ ASORTYMENTOWO-CENOWY</v>
      </c>
      <c r="WN3" t="str">
        <f>'Pakiet 1 '!$B$2</f>
        <v xml:space="preserve">                                                                                                                 FORMULARZ ASORTYMENTOWO-CENOWY</v>
      </c>
      <c r="WO3" t="str">
        <f>'Pakiet 1 '!$B$2</f>
        <v xml:space="preserve">                                                                                                                 FORMULARZ ASORTYMENTOWO-CENOWY</v>
      </c>
      <c r="WP3" t="str">
        <f>'Pakiet 1 '!$B$2</f>
        <v xml:space="preserve">                                                                                                                 FORMULARZ ASORTYMENTOWO-CENOWY</v>
      </c>
      <c r="WQ3" t="str">
        <f>'Pakiet 1 '!$B$2</f>
        <v xml:space="preserve">                                                                                                                 FORMULARZ ASORTYMENTOWO-CENOWY</v>
      </c>
      <c r="WR3" t="str">
        <f>'Pakiet 1 '!$B$2</f>
        <v xml:space="preserve">                                                                                                                 FORMULARZ ASORTYMENTOWO-CENOWY</v>
      </c>
      <c r="WS3" t="str">
        <f>'Pakiet 1 '!$B$2</f>
        <v xml:space="preserve">                                                                                                                 FORMULARZ ASORTYMENTOWO-CENOWY</v>
      </c>
      <c r="WT3" t="str">
        <f>'Pakiet 1 '!$B$2</f>
        <v xml:space="preserve">                                                                                                                 FORMULARZ ASORTYMENTOWO-CENOWY</v>
      </c>
      <c r="WU3" t="str">
        <f>'Pakiet 1 '!$B$2</f>
        <v xml:space="preserve">                                                                                                                 FORMULARZ ASORTYMENTOWO-CENOWY</v>
      </c>
      <c r="WV3" t="str">
        <f>'Pakiet 1 '!$B$2</f>
        <v xml:space="preserve">                                                                                                                 FORMULARZ ASORTYMENTOWO-CENOWY</v>
      </c>
      <c r="WW3" t="str">
        <f>'Pakiet 1 '!$B$2</f>
        <v xml:space="preserve">                                                                                                                 FORMULARZ ASORTYMENTOWO-CENOWY</v>
      </c>
      <c r="WX3" t="str">
        <f>'Pakiet 1 '!$B$2</f>
        <v xml:space="preserve">                                                                                                                 FORMULARZ ASORTYMENTOWO-CENOWY</v>
      </c>
      <c r="WY3" t="str">
        <f>'Pakiet 1 '!$B$2</f>
        <v xml:space="preserve">                                                                                                                 FORMULARZ ASORTYMENTOWO-CENOWY</v>
      </c>
      <c r="WZ3" t="str">
        <f>'Pakiet 1 '!$B$2</f>
        <v xml:space="preserve">                                                                                                                 FORMULARZ ASORTYMENTOWO-CENOWY</v>
      </c>
      <c r="XA3" t="str">
        <f>'Pakiet 1 '!$B$2</f>
        <v xml:space="preserve">                                                                                                                 FORMULARZ ASORTYMENTOWO-CENOWY</v>
      </c>
      <c r="XB3" t="str">
        <f>'Pakiet 1 '!$B$2</f>
        <v xml:space="preserve">                                                                                                                 FORMULARZ ASORTYMENTOWO-CENOWY</v>
      </c>
      <c r="XC3" t="str">
        <f>'Pakiet 1 '!$B$2</f>
        <v xml:space="preserve">                                                                                                                 FORMULARZ ASORTYMENTOWO-CENOWY</v>
      </c>
      <c r="XD3" t="str">
        <f>'Pakiet 1 '!$B$2</f>
        <v xml:space="preserve">                                                                                                                 FORMULARZ ASORTYMENTOWO-CENOWY</v>
      </c>
      <c r="XE3" t="str">
        <f>'Pakiet 1 '!$B$2</f>
        <v xml:space="preserve">                                                                                                                 FORMULARZ ASORTYMENTOWO-CENOWY</v>
      </c>
      <c r="XF3" t="str">
        <f>'Pakiet 1 '!$B$2</f>
        <v xml:space="preserve">                                                                                                                 FORMULARZ ASORTYMENTOWO-CENOWY</v>
      </c>
      <c r="XG3" t="str">
        <f>'Pakiet 1 '!$B$2</f>
        <v xml:space="preserve">                                                                                                                 FORMULARZ ASORTYMENTOWO-CENOWY</v>
      </c>
      <c r="XH3" t="str">
        <f>'Pakiet 1 '!$B$2</f>
        <v xml:space="preserve">                                                                                                                 FORMULARZ ASORTYMENTOWO-CENOWY</v>
      </c>
      <c r="XI3" t="str">
        <f>'Pakiet 1 '!$B$2</f>
        <v xml:space="preserve">                                                                                                                 FORMULARZ ASORTYMENTOWO-CENOWY</v>
      </c>
      <c r="XJ3" t="str">
        <f>'Pakiet 1 '!$B$2</f>
        <v xml:space="preserve">                                                                                                                 FORMULARZ ASORTYMENTOWO-CENOWY</v>
      </c>
      <c r="XK3" t="str">
        <f>'Pakiet 1 '!$B$2</f>
        <v xml:space="preserve">                                                                                                                 FORMULARZ ASORTYMENTOWO-CENOWY</v>
      </c>
      <c r="XL3" t="str">
        <f>'Pakiet 1 '!$B$2</f>
        <v xml:space="preserve">                                                                                                                 FORMULARZ ASORTYMENTOWO-CENOWY</v>
      </c>
      <c r="XM3" t="str">
        <f>'Pakiet 1 '!$B$2</f>
        <v xml:space="preserve">                                                                                                                 FORMULARZ ASORTYMENTOWO-CENOWY</v>
      </c>
      <c r="XN3" t="str">
        <f>'Pakiet 1 '!$B$2</f>
        <v xml:space="preserve">                                                                                                                 FORMULARZ ASORTYMENTOWO-CENOWY</v>
      </c>
      <c r="XO3" t="str">
        <f>'Pakiet 1 '!$B$2</f>
        <v xml:space="preserve">                                                                                                                 FORMULARZ ASORTYMENTOWO-CENOWY</v>
      </c>
      <c r="XP3" t="str">
        <f>'Pakiet 1 '!$B$2</f>
        <v xml:space="preserve">                                                                                                                 FORMULARZ ASORTYMENTOWO-CENOWY</v>
      </c>
      <c r="XQ3" t="str">
        <f>'Pakiet 1 '!$B$2</f>
        <v xml:space="preserve">                                                                                                                 FORMULARZ ASORTYMENTOWO-CENOWY</v>
      </c>
      <c r="XR3" t="str">
        <f>'Pakiet 1 '!$B$2</f>
        <v xml:space="preserve">                                                                                                                 FORMULARZ ASORTYMENTOWO-CENOWY</v>
      </c>
      <c r="XS3" t="str">
        <f>'Pakiet 1 '!$B$2</f>
        <v xml:space="preserve">                                                                                                                 FORMULARZ ASORTYMENTOWO-CENOWY</v>
      </c>
      <c r="XT3" t="str">
        <f>'Pakiet 1 '!$B$2</f>
        <v xml:space="preserve">                                                                                                                 FORMULARZ ASORTYMENTOWO-CENOWY</v>
      </c>
      <c r="XU3" t="str">
        <f>'Pakiet 1 '!$B$2</f>
        <v xml:space="preserve">                                                                                                                 FORMULARZ ASORTYMENTOWO-CENOWY</v>
      </c>
      <c r="XV3" t="str">
        <f>'Pakiet 1 '!$B$2</f>
        <v xml:space="preserve">                                                                                                                 FORMULARZ ASORTYMENTOWO-CENOWY</v>
      </c>
      <c r="XW3" t="str">
        <f>'Pakiet 1 '!$B$2</f>
        <v xml:space="preserve">                                                                                                                 FORMULARZ ASORTYMENTOWO-CENOWY</v>
      </c>
      <c r="XX3" t="str">
        <f>'Pakiet 1 '!$B$2</f>
        <v xml:space="preserve">                                                                                                                 FORMULARZ ASORTYMENTOWO-CENOWY</v>
      </c>
      <c r="XY3" t="str">
        <f>'Pakiet 1 '!$B$2</f>
        <v xml:space="preserve">                                                                                                                 FORMULARZ ASORTYMENTOWO-CENOWY</v>
      </c>
      <c r="XZ3" t="str">
        <f>'Pakiet 1 '!$B$2</f>
        <v xml:space="preserve">                                                                                                                 FORMULARZ ASORTYMENTOWO-CENOWY</v>
      </c>
      <c r="YA3" t="str">
        <f>'Pakiet 1 '!$B$2</f>
        <v xml:space="preserve">                                                                                                                 FORMULARZ ASORTYMENTOWO-CENOWY</v>
      </c>
      <c r="YB3" t="str">
        <f>'Pakiet 1 '!$B$2</f>
        <v xml:space="preserve">                                                                                                                 FORMULARZ ASORTYMENTOWO-CENOWY</v>
      </c>
      <c r="YC3" t="str">
        <f>'Pakiet 1 '!$B$2</f>
        <v xml:space="preserve">                                                                                                                 FORMULARZ ASORTYMENTOWO-CENOWY</v>
      </c>
      <c r="YD3" t="str">
        <f>'Pakiet 1 '!$B$2</f>
        <v xml:space="preserve">                                                                                                                 FORMULARZ ASORTYMENTOWO-CENOWY</v>
      </c>
      <c r="YE3" t="str">
        <f>'Pakiet 1 '!$B$2</f>
        <v xml:space="preserve">                                                                                                                 FORMULARZ ASORTYMENTOWO-CENOWY</v>
      </c>
      <c r="YF3" t="str">
        <f>'Pakiet 1 '!$B$2</f>
        <v xml:space="preserve">                                                                                                                 FORMULARZ ASORTYMENTOWO-CENOWY</v>
      </c>
      <c r="YG3" t="str">
        <f>'Pakiet 1 '!$B$2</f>
        <v xml:space="preserve">                                                                                                                 FORMULARZ ASORTYMENTOWO-CENOWY</v>
      </c>
      <c r="YH3" t="str">
        <f>'Pakiet 1 '!$B$2</f>
        <v xml:space="preserve">                                                                                                                 FORMULARZ ASORTYMENTOWO-CENOWY</v>
      </c>
      <c r="YI3" t="str">
        <f>'Pakiet 1 '!$B$2</f>
        <v xml:space="preserve">                                                                                                                 FORMULARZ ASORTYMENTOWO-CENOWY</v>
      </c>
      <c r="YJ3" t="str">
        <f>'Pakiet 1 '!$B$2</f>
        <v xml:space="preserve">                                                                                                                 FORMULARZ ASORTYMENTOWO-CENOWY</v>
      </c>
      <c r="YK3" t="str">
        <f>'Pakiet 1 '!$B$2</f>
        <v xml:space="preserve">                                                                                                                 FORMULARZ ASORTYMENTOWO-CENOWY</v>
      </c>
      <c r="YL3" t="str">
        <f>'Pakiet 1 '!$B$2</f>
        <v xml:space="preserve">                                                                                                                 FORMULARZ ASORTYMENTOWO-CENOWY</v>
      </c>
      <c r="YM3" t="str">
        <f>'Pakiet 1 '!$B$2</f>
        <v xml:space="preserve">                                                                                                                 FORMULARZ ASORTYMENTOWO-CENOWY</v>
      </c>
      <c r="YN3" t="str">
        <f>'Pakiet 1 '!$B$2</f>
        <v xml:space="preserve">                                                                                                                 FORMULARZ ASORTYMENTOWO-CENOWY</v>
      </c>
      <c r="YO3" t="str">
        <f>'Pakiet 1 '!$B$2</f>
        <v xml:space="preserve">                                                                                                                 FORMULARZ ASORTYMENTOWO-CENOWY</v>
      </c>
      <c r="YP3" t="str">
        <f>'Pakiet 1 '!$B$2</f>
        <v xml:space="preserve">                                                                                                                 FORMULARZ ASORTYMENTOWO-CENOWY</v>
      </c>
      <c r="YQ3" t="str">
        <f>'Pakiet 1 '!$B$2</f>
        <v xml:space="preserve">                                                                                                                 FORMULARZ ASORTYMENTOWO-CENOWY</v>
      </c>
      <c r="YR3" t="str">
        <f>'Pakiet 1 '!$B$2</f>
        <v xml:space="preserve">                                                                                                                 FORMULARZ ASORTYMENTOWO-CENOWY</v>
      </c>
      <c r="YS3" t="str">
        <f>'Pakiet 1 '!$B$2</f>
        <v xml:space="preserve">                                                                                                                 FORMULARZ ASORTYMENTOWO-CENOWY</v>
      </c>
      <c r="YT3" t="str">
        <f>'Pakiet 1 '!$B$2</f>
        <v xml:space="preserve">                                                                                                                 FORMULARZ ASORTYMENTOWO-CENOWY</v>
      </c>
      <c r="YU3" t="str">
        <f>'Pakiet 1 '!$B$2</f>
        <v xml:space="preserve">                                                                                                                 FORMULARZ ASORTYMENTOWO-CENOWY</v>
      </c>
      <c r="YV3" t="str">
        <f>'Pakiet 1 '!$B$2</f>
        <v xml:space="preserve">                                                                                                                 FORMULARZ ASORTYMENTOWO-CENOWY</v>
      </c>
      <c r="YW3" t="str">
        <f>'Pakiet 1 '!$B$2</f>
        <v xml:space="preserve">                                                                                                                 FORMULARZ ASORTYMENTOWO-CENOWY</v>
      </c>
      <c r="YX3" t="str">
        <f>'Pakiet 1 '!$B$2</f>
        <v xml:space="preserve">                                                                                                                 FORMULARZ ASORTYMENTOWO-CENOWY</v>
      </c>
      <c r="YY3" t="str">
        <f>'Pakiet 1 '!$B$2</f>
        <v xml:space="preserve">                                                                                                                 FORMULARZ ASORTYMENTOWO-CENOWY</v>
      </c>
      <c r="YZ3" t="str">
        <f>'Pakiet 1 '!$B$2</f>
        <v xml:space="preserve">                                                                                                                 FORMULARZ ASORTYMENTOWO-CENOWY</v>
      </c>
      <c r="ZA3" t="str">
        <f>'Pakiet 1 '!$B$2</f>
        <v xml:space="preserve">                                                                                                                 FORMULARZ ASORTYMENTOWO-CENOWY</v>
      </c>
      <c r="ZB3" t="str">
        <f>'Pakiet 1 '!$B$2</f>
        <v xml:space="preserve">                                                                                                                 FORMULARZ ASORTYMENTOWO-CENOWY</v>
      </c>
      <c r="ZC3" t="str">
        <f>'Pakiet 1 '!$B$2</f>
        <v xml:space="preserve">                                                                                                                 FORMULARZ ASORTYMENTOWO-CENOWY</v>
      </c>
      <c r="ZD3" t="str">
        <f>'Pakiet 1 '!$B$2</f>
        <v xml:space="preserve">                                                                                                                 FORMULARZ ASORTYMENTOWO-CENOWY</v>
      </c>
      <c r="ZE3" t="str">
        <f>'Pakiet 1 '!$B$2</f>
        <v xml:space="preserve">                                                                                                                 FORMULARZ ASORTYMENTOWO-CENOWY</v>
      </c>
      <c r="ZF3" t="str">
        <f>'Pakiet 1 '!$B$2</f>
        <v xml:space="preserve">                                                                                                                 FORMULARZ ASORTYMENTOWO-CENOWY</v>
      </c>
      <c r="ZG3" t="str">
        <f>'Pakiet 1 '!$B$2</f>
        <v xml:space="preserve">                                                                                                                 FORMULARZ ASORTYMENTOWO-CENOWY</v>
      </c>
      <c r="ZH3" t="str">
        <f>'Pakiet 1 '!$B$2</f>
        <v xml:space="preserve">                                                                                                                 FORMULARZ ASORTYMENTOWO-CENOWY</v>
      </c>
      <c r="ZI3" t="str">
        <f>'Pakiet 1 '!$B$2</f>
        <v xml:space="preserve">                                                                                                                 FORMULARZ ASORTYMENTOWO-CENOWY</v>
      </c>
      <c r="ZJ3" t="str">
        <f>'Pakiet 1 '!$B$2</f>
        <v xml:space="preserve">                                                                                                                 FORMULARZ ASORTYMENTOWO-CENOWY</v>
      </c>
      <c r="ZK3" t="str">
        <f>'Pakiet 1 '!$B$2</f>
        <v xml:space="preserve">                                                                                                                 FORMULARZ ASORTYMENTOWO-CENOWY</v>
      </c>
      <c r="ZL3" t="str">
        <f>'Pakiet 1 '!$B$2</f>
        <v xml:space="preserve">                                                                                                                 FORMULARZ ASORTYMENTOWO-CENOWY</v>
      </c>
      <c r="ZM3" t="str">
        <f>'Pakiet 1 '!$B$2</f>
        <v xml:space="preserve">                                                                                                                 FORMULARZ ASORTYMENTOWO-CENOWY</v>
      </c>
      <c r="ZN3" t="str">
        <f>'Pakiet 1 '!$B$2</f>
        <v xml:space="preserve">                                                                                                                 FORMULARZ ASORTYMENTOWO-CENOWY</v>
      </c>
      <c r="ZO3" t="str">
        <f>'Pakiet 1 '!$B$2</f>
        <v xml:space="preserve">                                                                                                                 FORMULARZ ASORTYMENTOWO-CENOWY</v>
      </c>
      <c r="ZP3" t="str">
        <f>'Pakiet 1 '!$B$2</f>
        <v xml:space="preserve">                                                                                                                 FORMULARZ ASORTYMENTOWO-CENOWY</v>
      </c>
      <c r="ZQ3" t="str">
        <f>'Pakiet 1 '!$B$2</f>
        <v xml:space="preserve">                                                                                                                 FORMULARZ ASORTYMENTOWO-CENOWY</v>
      </c>
      <c r="ZR3" t="str">
        <f>'Pakiet 1 '!$B$2</f>
        <v xml:space="preserve">                                                                                                                 FORMULARZ ASORTYMENTOWO-CENOWY</v>
      </c>
      <c r="ZS3" t="str">
        <f>'Pakiet 1 '!$B$2</f>
        <v xml:space="preserve">                                                                                                                 FORMULARZ ASORTYMENTOWO-CENOWY</v>
      </c>
      <c r="ZT3" t="str">
        <f>'Pakiet 1 '!$B$2</f>
        <v xml:space="preserve">                                                                                                                 FORMULARZ ASORTYMENTOWO-CENOWY</v>
      </c>
      <c r="ZU3" t="str">
        <f>'Pakiet 1 '!$B$2</f>
        <v xml:space="preserve">                                                                                                                 FORMULARZ ASORTYMENTOWO-CENOWY</v>
      </c>
      <c r="ZV3" t="str">
        <f>'Pakiet 1 '!$B$2</f>
        <v xml:space="preserve">                                                                                                                 FORMULARZ ASORTYMENTOWO-CENOWY</v>
      </c>
      <c r="ZW3" t="str">
        <f>'Pakiet 1 '!$B$2</f>
        <v xml:space="preserve">                                                                                                                 FORMULARZ ASORTYMENTOWO-CENOWY</v>
      </c>
      <c r="ZX3" t="str">
        <f>'Pakiet 1 '!$B$2</f>
        <v xml:space="preserve">                                                                                                                 FORMULARZ ASORTYMENTOWO-CENOWY</v>
      </c>
      <c r="ZY3" t="str">
        <f>'Pakiet 1 '!$B$2</f>
        <v xml:space="preserve">                                                                                                                 FORMULARZ ASORTYMENTOWO-CENOWY</v>
      </c>
      <c r="ZZ3" t="str">
        <f>'Pakiet 1 '!$B$2</f>
        <v xml:space="preserve">                                                                                                                 FORMULARZ ASORTYMENTOWO-CENOWY</v>
      </c>
      <c r="AAA3" t="str">
        <f>'Pakiet 1 '!$B$2</f>
        <v xml:space="preserve">                                                                                                                 FORMULARZ ASORTYMENTOWO-CENOWY</v>
      </c>
      <c r="AAB3" t="str">
        <f>'Pakiet 1 '!$B$2</f>
        <v xml:space="preserve">                                                                                                                 FORMULARZ ASORTYMENTOWO-CENOWY</v>
      </c>
      <c r="AAC3" t="str">
        <f>'Pakiet 1 '!$B$2</f>
        <v xml:space="preserve">                                                                                                                 FORMULARZ ASORTYMENTOWO-CENOWY</v>
      </c>
      <c r="AAD3" t="str">
        <f>'Pakiet 1 '!$B$2</f>
        <v xml:space="preserve">                                                                                                                 FORMULARZ ASORTYMENTOWO-CENOWY</v>
      </c>
      <c r="AAE3" t="str">
        <f>'Pakiet 1 '!$B$2</f>
        <v xml:space="preserve">                                                                                                                 FORMULARZ ASORTYMENTOWO-CENOWY</v>
      </c>
      <c r="AAF3" t="str">
        <f>'Pakiet 1 '!$B$2</f>
        <v xml:space="preserve">                                                                                                                 FORMULARZ ASORTYMENTOWO-CENOWY</v>
      </c>
      <c r="AAG3" t="str">
        <f>'Pakiet 1 '!$B$2</f>
        <v xml:space="preserve">                                                                                                                 FORMULARZ ASORTYMENTOWO-CENOWY</v>
      </c>
      <c r="AAH3" t="str">
        <f>'Pakiet 1 '!$B$2</f>
        <v xml:space="preserve">                                                                                                                 FORMULARZ ASORTYMENTOWO-CENOWY</v>
      </c>
      <c r="AAI3" t="str">
        <f>'Pakiet 1 '!$B$2</f>
        <v xml:space="preserve">                                                                                                                 FORMULARZ ASORTYMENTOWO-CENOWY</v>
      </c>
      <c r="AAJ3" t="str">
        <f>'Pakiet 1 '!$B$2</f>
        <v xml:space="preserve">                                                                                                                 FORMULARZ ASORTYMENTOWO-CENOWY</v>
      </c>
      <c r="AAK3" t="str">
        <f>'Pakiet 1 '!$B$2</f>
        <v xml:space="preserve">                                                                                                                 FORMULARZ ASORTYMENTOWO-CENOWY</v>
      </c>
      <c r="AAL3" t="str">
        <f>'Pakiet 1 '!$B$2</f>
        <v xml:space="preserve">                                                                                                                 FORMULARZ ASORTYMENTOWO-CENOWY</v>
      </c>
      <c r="AAM3" t="str">
        <f>'Pakiet 1 '!$B$2</f>
        <v xml:space="preserve">                                                                                                                 FORMULARZ ASORTYMENTOWO-CENOWY</v>
      </c>
      <c r="AAN3" t="str">
        <f>'Pakiet 1 '!$B$2</f>
        <v xml:space="preserve">                                                                                                                 FORMULARZ ASORTYMENTOWO-CENOWY</v>
      </c>
      <c r="AAO3" t="str">
        <f>'Pakiet 1 '!$B$2</f>
        <v xml:space="preserve">                                                                                                                 FORMULARZ ASORTYMENTOWO-CENOWY</v>
      </c>
      <c r="AAP3" t="str">
        <f>'Pakiet 1 '!$B$2</f>
        <v xml:space="preserve">                                                                                                                 FORMULARZ ASORTYMENTOWO-CENOWY</v>
      </c>
      <c r="AAQ3" t="str">
        <f>'Pakiet 1 '!$B$2</f>
        <v xml:space="preserve">                                                                                                                 FORMULARZ ASORTYMENTOWO-CENOWY</v>
      </c>
      <c r="AAR3" t="str">
        <f>'Pakiet 1 '!$B$2</f>
        <v xml:space="preserve">                                                                                                                 FORMULARZ ASORTYMENTOWO-CENOWY</v>
      </c>
      <c r="AAS3" t="str">
        <f>'Pakiet 1 '!$B$2</f>
        <v xml:space="preserve">                                                                                                                 FORMULARZ ASORTYMENTOWO-CENOWY</v>
      </c>
      <c r="AAT3" t="str">
        <f>'Pakiet 1 '!$B$2</f>
        <v xml:space="preserve">                                                                                                                 FORMULARZ ASORTYMENTOWO-CENOWY</v>
      </c>
      <c r="AAU3" t="str">
        <f>'Pakiet 1 '!$B$2</f>
        <v xml:space="preserve">                                                                                                                 FORMULARZ ASORTYMENTOWO-CENOWY</v>
      </c>
      <c r="AAV3" t="str">
        <f>'Pakiet 1 '!$B$2</f>
        <v xml:space="preserve">                                                                                                                 FORMULARZ ASORTYMENTOWO-CENOWY</v>
      </c>
      <c r="AAW3" t="str">
        <f>'Pakiet 1 '!$B$2</f>
        <v xml:space="preserve">                                                                                                                 FORMULARZ ASORTYMENTOWO-CENOWY</v>
      </c>
      <c r="AAX3" t="str">
        <f>'Pakiet 1 '!$B$2</f>
        <v xml:space="preserve">                                                                                                                 FORMULARZ ASORTYMENTOWO-CENOWY</v>
      </c>
      <c r="AAY3" t="str">
        <f>'Pakiet 1 '!$B$2</f>
        <v xml:space="preserve">                                                                                                                 FORMULARZ ASORTYMENTOWO-CENOWY</v>
      </c>
      <c r="AAZ3" t="str">
        <f>'Pakiet 1 '!$B$2</f>
        <v xml:space="preserve">                                                                                                                 FORMULARZ ASORTYMENTOWO-CENOWY</v>
      </c>
      <c r="ABA3" t="str">
        <f>'Pakiet 1 '!$B$2</f>
        <v xml:space="preserve">                                                                                                                 FORMULARZ ASORTYMENTOWO-CENOWY</v>
      </c>
      <c r="ABB3" t="str">
        <f>'Pakiet 1 '!$B$2</f>
        <v xml:space="preserve">                                                                                                                 FORMULARZ ASORTYMENTOWO-CENOWY</v>
      </c>
      <c r="ABC3" t="str">
        <f>'Pakiet 1 '!$B$2</f>
        <v xml:space="preserve">                                                                                                                 FORMULARZ ASORTYMENTOWO-CENOWY</v>
      </c>
      <c r="ABD3" t="str">
        <f>'Pakiet 1 '!$B$2</f>
        <v xml:space="preserve">                                                                                                                 FORMULARZ ASORTYMENTOWO-CENOWY</v>
      </c>
      <c r="ABE3" t="str">
        <f>'Pakiet 1 '!$B$2</f>
        <v xml:space="preserve">                                                                                                                 FORMULARZ ASORTYMENTOWO-CENOWY</v>
      </c>
      <c r="ABF3" t="str">
        <f>'Pakiet 1 '!$B$2</f>
        <v xml:space="preserve">                                                                                                                 FORMULARZ ASORTYMENTOWO-CENOWY</v>
      </c>
      <c r="ABG3" t="str">
        <f>'Pakiet 1 '!$B$2</f>
        <v xml:space="preserve">                                                                                                                 FORMULARZ ASORTYMENTOWO-CENOWY</v>
      </c>
      <c r="ABH3" t="str">
        <f>'Pakiet 1 '!$B$2</f>
        <v xml:space="preserve">                                                                                                                 FORMULARZ ASORTYMENTOWO-CENOWY</v>
      </c>
      <c r="ABI3" t="str">
        <f>'Pakiet 1 '!$B$2</f>
        <v xml:space="preserve">                                                                                                                 FORMULARZ ASORTYMENTOWO-CENOWY</v>
      </c>
      <c r="ABJ3" t="str">
        <f>'Pakiet 1 '!$B$2</f>
        <v xml:space="preserve">                                                                                                                 FORMULARZ ASORTYMENTOWO-CENOWY</v>
      </c>
      <c r="ABK3" t="str">
        <f>'Pakiet 1 '!$B$2</f>
        <v xml:space="preserve">                                                                                                                 FORMULARZ ASORTYMENTOWO-CENOWY</v>
      </c>
      <c r="ABL3" t="str">
        <f>'Pakiet 1 '!$B$2</f>
        <v xml:space="preserve">                                                                                                                 FORMULARZ ASORTYMENTOWO-CENOWY</v>
      </c>
      <c r="ABM3" t="str">
        <f>'Pakiet 1 '!$B$2</f>
        <v xml:space="preserve">                                                                                                                 FORMULARZ ASORTYMENTOWO-CENOWY</v>
      </c>
      <c r="ABN3" t="str">
        <f>'Pakiet 1 '!$B$2</f>
        <v xml:space="preserve">                                                                                                                 FORMULARZ ASORTYMENTOWO-CENOWY</v>
      </c>
      <c r="ABO3" t="str">
        <f>'Pakiet 1 '!$B$2</f>
        <v xml:space="preserve">                                                                                                                 FORMULARZ ASORTYMENTOWO-CENOWY</v>
      </c>
      <c r="ABP3" t="str">
        <f>'Pakiet 1 '!$B$2</f>
        <v xml:space="preserve">                                                                                                                 FORMULARZ ASORTYMENTOWO-CENOWY</v>
      </c>
      <c r="ABQ3" t="str">
        <f>'Pakiet 1 '!$B$2</f>
        <v xml:space="preserve">                                                                                                                 FORMULARZ ASORTYMENTOWO-CENOWY</v>
      </c>
      <c r="ABR3" t="str">
        <f>'Pakiet 1 '!$B$2</f>
        <v xml:space="preserve">                                                                                                                 FORMULARZ ASORTYMENTOWO-CENOWY</v>
      </c>
      <c r="ABS3" t="str">
        <f>'Pakiet 1 '!$B$2</f>
        <v xml:space="preserve">                                                                                                                 FORMULARZ ASORTYMENTOWO-CENOWY</v>
      </c>
      <c r="ABT3" t="str">
        <f>'Pakiet 1 '!$B$2</f>
        <v xml:space="preserve">                                                                                                                 FORMULARZ ASORTYMENTOWO-CENOWY</v>
      </c>
      <c r="ABU3" t="str">
        <f>'Pakiet 1 '!$B$2</f>
        <v xml:space="preserve">                                                                                                                 FORMULARZ ASORTYMENTOWO-CENOWY</v>
      </c>
      <c r="ABV3" t="str">
        <f>'Pakiet 1 '!$B$2</f>
        <v xml:space="preserve">                                                                                                                 FORMULARZ ASORTYMENTOWO-CENOWY</v>
      </c>
      <c r="ABW3" t="str">
        <f>'Pakiet 1 '!$B$2</f>
        <v xml:space="preserve">                                                                                                                 FORMULARZ ASORTYMENTOWO-CENOWY</v>
      </c>
      <c r="ABX3" t="str">
        <f>'Pakiet 1 '!$B$2</f>
        <v xml:space="preserve">                                                                                                                 FORMULARZ ASORTYMENTOWO-CENOWY</v>
      </c>
      <c r="ABY3" t="str">
        <f>'Pakiet 1 '!$B$2</f>
        <v xml:space="preserve">                                                                                                                 FORMULARZ ASORTYMENTOWO-CENOWY</v>
      </c>
      <c r="ABZ3" t="str">
        <f>'Pakiet 1 '!$B$2</f>
        <v xml:space="preserve">                                                                                                                 FORMULARZ ASORTYMENTOWO-CENOWY</v>
      </c>
      <c r="ACA3" t="str">
        <f>'Pakiet 1 '!$B$2</f>
        <v xml:space="preserve">                                                                                                                 FORMULARZ ASORTYMENTOWO-CENOWY</v>
      </c>
      <c r="ACB3" t="str">
        <f>'Pakiet 1 '!$B$2</f>
        <v xml:space="preserve">                                                                                                                 FORMULARZ ASORTYMENTOWO-CENOWY</v>
      </c>
      <c r="ACC3" t="str">
        <f>'Pakiet 1 '!$B$2</f>
        <v xml:space="preserve">                                                                                                                 FORMULARZ ASORTYMENTOWO-CENOWY</v>
      </c>
      <c r="ACD3" t="str">
        <f>'Pakiet 1 '!$B$2</f>
        <v xml:space="preserve">                                                                                                                 FORMULARZ ASORTYMENTOWO-CENOWY</v>
      </c>
      <c r="ACE3" t="str">
        <f>'Pakiet 1 '!$B$2</f>
        <v xml:space="preserve">                                                                                                                 FORMULARZ ASORTYMENTOWO-CENOWY</v>
      </c>
      <c r="ACF3" t="str">
        <f>'Pakiet 1 '!$B$2</f>
        <v xml:space="preserve">                                                                                                                 FORMULARZ ASORTYMENTOWO-CENOWY</v>
      </c>
      <c r="ACG3" t="str">
        <f>'Pakiet 1 '!$B$2</f>
        <v xml:space="preserve">                                                                                                                 FORMULARZ ASORTYMENTOWO-CENOWY</v>
      </c>
      <c r="ACH3" t="str">
        <f>'Pakiet 1 '!$B$2</f>
        <v xml:space="preserve">                                                                                                                 FORMULARZ ASORTYMENTOWO-CENOWY</v>
      </c>
      <c r="ACI3" t="str">
        <f>'Pakiet 1 '!$B$2</f>
        <v xml:space="preserve">                                                                                                                 FORMULARZ ASORTYMENTOWO-CENOWY</v>
      </c>
      <c r="ACJ3" t="str">
        <f>'Pakiet 1 '!$B$2</f>
        <v xml:space="preserve">                                                                                                                 FORMULARZ ASORTYMENTOWO-CENOWY</v>
      </c>
      <c r="ACK3" t="str">
        <f>'Pakiet 1 '!$B$2</f>
        <v xml:space="preserve">                                                                                                                 FORMULARZ ASORTYMENTOWO-CENOWY</v>
      </c>
      <c r="ACL3" t="str">
        <f>'Pakiet 1 '!$B$2</f>
        <v xml:space="preserve">                                                                                                                 FORMULARZ ASORTYMENTOWO-CENOWY</v>
      </c>
      <c r="ACM3" t="str">
        <f>'Pakiet 1 '!$B$2</f>
        <v xml:space="preserve">                                                                                                                 FORMULARZ ASORTYMENTOWO-CENOWY</v>
      </c>
      <c r="ACN3" t="str">
        <f>'Pakiet 1 '!$B$2</f>
        <v xml:space="preserve">                                                                                                                 FORMULARZ ASORTYMENTOWO-CENOWY</v>
      </c>
      <c r="ACO3" t="str">
        <f>'Pakiet 1 '!$B$2</f>
        <v xml:space="preserve">                                                                                                                 FORMULARZ ASORTYMENTOWO-CENOWY</v>
      </c>
      <c r="ACP3" t="str">
        <f>'Pakiet 1 '!$B$2</f>
        <v xml:space="preserve">                                                                                                                 FORMULARZ ASORTYMENTOWO-CENOWY</v>
      </c>
      <c r="ACQ3" t="str">
        <f>'Pakiet 1 '!$B$2</f>
        <v xml:space="preserve">                                                                                                                 FORMULARZ ASORTYMENTOWO-CENOWY</v>
      </c>
      <c r="ACR3" t="str">
        <f>'Pakiet 1 '!$B$2</f>
        <v xml:space="preserve">                                                                                                                 FORMULARZ ASORTYMENTOWO-CENOWY</v>
      </c>
      <c r="ACS3" t="str">
        <f>'Pakiet 1 '!$B$2</f>
        <v xml:space="preserve">                                                                                                                 FORMULARZ ASORTYMENTOWO-CENOWY</v>
      </c>
      <c r="ACT3" t="str">
        <f>'Pakiet 1 '!$B$2</f>
        <v xml:space="preserve">                                                                                                                 FORMULARZ ASORTYMENTOWO-CENOWY</v>
      </c>
      <c r="ACU3" t="str">
        <f>'Pakiet 1 '!$B$2</f>
        <v xml:space="preserve">                                                                                                                 FORMULARZ ASORTYMENTOWO-CENOWY</v>
      </c>
      <c r="ACV3" t="str">
        <f>'Pakiet 1 '!$B$2</f>
        <v xml:space="preserve">                                                                                                                 FORMULARZ ASORTYMENTOWO-CENOWY</v>
      </c>
      <c r="ACW3" t="str">
        <f>'Pakiet 1 '!$B$2</f>
        <v xml:space="preserve">                                                                                                                 FORMULARZ ASORTYMENTOWO-CENOWY</v>
      </c>
      <c r="ACX3" t="str">
        <f>'Pakiet 1 '!$B$2</f>
        <v xml:space="preserve">                                                                                                                 FORMULARZ ASORTYMENTOWO-CENOWY</v>
      </c>
      <c r="ACY3" t="str">
        <f>'Pakiet 1 '!$B$2</f>
        <v xml:space="preserve">                                                                                                                 FORMULARZ ASORTYMENTOWO-CENOWY</v>
      </c>
      <c r="ACZ3" t="str">
        <f>'Pakiet 1 '!$B$2</f>
        <v xml:space="preserve">                                                                                                                 FORMULARZ ASORTYMENTOWO-CENOWY</v>
      </c>
      <c r="ADA3" t="str">
        <f>'Pakiet 1 '!$B$2</f>
        <v xml:space="preserve">                                                                                                                 FORMULARZ ASORTYMENTOWO-CENOWY</v>
      </c>
      <c r="ADB3" t="str">
        <f>'Pakiet 1 '!$B$2</f>
        <v xml:space="preserve">                                                                                                                 FORMULARZ ASORTYMENTOWO-CENOWY</v>
      </c>
      <c r="ADC3" t="str">
        <f>'Pakiet 1 '!$B$2</f>
        <v xml:space="preserve">                                                                                                                 FORMULARZ ASORTYMENTOWO-CENOWY</v>
      </c>
      <c r="ADD3" t="str">
        <f>'Pakiet 1 '!$B$2</f>
        <v xml:space="preserve">                                                                                                                 FORMULARZ ASORTYMENTOWO-CENOWY</v>
      </c>
      <c r="ADE3" t="str">
        <f>'Pakiet 1 '!$B$2</f>
        <v xml:space="preserve">                                                                                                                 FORMULARZ ASORTYMENTOWO-CENOWY</v>
      </c>
      <c r="ADF3" t="str">
        <f>'Pakiet 1 '!$B$2</f>
        <v xml:space="preserve">                                                                                                                 FORMULARZ ASORTYMENTOWO-CENOWY</v>
      </c>
      <c r="ADG3" t="str">
        <f>'Pakiet 1 '!$B$2</f>
        <v xml:space="preserve">                                                                                                                 FORMULARZ ASORTYMENTOWO-CENOWY</v>
      </c>
      <c r="ADH3" t="str">
        <f>'Pakiet 1 '!$B$2</f>
        <v xml:space="preserve">                                                                                                                 FORMULARZ ASORTYMENTOWO-CENOWY</v>
      </c>
      <c r="ADI3" t="str">
        <f>'Pakiet 1 '!$B$2</f>
        <v xml:space="preserve">                                                                                                                 FORMULARZ ASORTYMENTOWO-CENOWY</v>
      </c>
      <c r="ADJ3" t="str">
        <f>'Pakiet 1 '!$B$2</f>
        <v xml:space="preserve">                                                                                                                 FORMULARZ ASORTYMENTOWO-CENOWY</v>
      </c>
      <c r="ADK3" t="str">
        <f>'Pakiet 1 '!$B$2</f>
        <v xml:space="preserve">                                                                                                                 FORMULARZ ASORTYMENTOWO-CENOWY</v>
      </c>
      <c r="ADL3" t="str">
        <f>'Pakiet 1 '!$B$2</f>
        <v xml:space="preserve">                                                                                                                 FORMULARZ ASORTYMENTOWO-CENOWY</v>
      </c>
      <c r="ADM3" t="str">
        <f>'Pakiet 1 '!$B$2</f>
        <v xml:space="preserve">                                                                                                                 FORMULARZ ASORTYMENTOWO-CENOWY</v>
      </c>
      <c r="ADN3" t="str">
        <f>'Pakiet 1 '!$B$2</f>
        <v xml:space="preserve">                                                                                                                 FORMULARZ ASORTYMENTOWO-CENOWY</v>
      </c>
      <c r="ADO3" t="str">
        <f>'Pakiet 1 '!$B$2</f>
        <v xml:space="preserve">                                                                                                                 FORMULARZ ASORTYMENTOWO-CENOWY</v>
      </c>
      <c r="ADP3" t="str">
        <f>'Pakiet 1 '!$B$2</f>
        <v xml:space="preserve">                                                                                                                 FORMULARZ ASORTYMENTOWO-CENOWY</v>
      </c>
      <c r="ADQ3" t="str">
        <f>'Pakiet 1 '!$B$2</f>
        <v xml:space="preserve">                                                                                                                 FORMULARZ ASORTYMENTOWO-CENOWY</v>
      </c>
      <c r="ADR3" t="str">
        <f>'Pakiet 1 '!$B$2</f>
        <v xml:space="preserve">                                                                                                                 FORMULARZ ASORTYMENTOWO-CENOWY</v>
      </c>
      <c r="ADS3" t="str">
        <f>'Pakiet 1 '!$B$2</f>
        <v xml:space="preserve">                                                                                                                 FORMULARZ ASORTYMENTOWO-CENOWY</v>
      </c>
      <c r="ADT3" t="str">
        <f>'Pakiet 1 '!$B$2</f>
        <v xml:space="preserve">                                                                                                                 FORMULARZ ASORTYMENTOWO-CENOWY</v>
      </c>
      <c r="ADU3" t="str">
        <f>'Pakiet 1 '!$B$2</f>
        <v xml:space="preserve">                                                                                                                 FORMULARZ ASORTYMENTOWO-CENOWY</v>
      </c>
      <c r="ADV3" t="str">
        <f>'Pakiet 1 '!$B$2</f>
        <v xml:space="preserve">                                                                                                                 FORMULARZ ASORTYMENTOWO-CENOWY</v>
      </c>
      <c r="ADW3" t="str">
        <f>'Pakiet 1 '!$B$2</f>
        <v xml:space="preserve">                                                                                                                 FORMULARZ ASORTYMENTOWO-CENOWY</v>
      </c>
      <c r="ADX3" t="str">
        <f>'Pakiet 1 '!$B$2</f>
        <v xml:space="preserve">                                                                                                                 FORMULARZ ASORTYMENTOWO-CENOWY</v>
      </c>
      <c r="ADY3" t="str">
        <f>'Pakiet 1 '!$B$2</f>
        <v xml:space="preserve">                                                                                                                 FORMULARZ ASORTYMENTOWO-CENOWY</v>
      </c>
      <c r="ADZ3" t="str">
        <f>'Pakiet 1 '!$B$2</f>
        <v xml:space="preserve">                                                                                                                 FORMULARZ ASORTYMENTOWO-CENOWY</v>
      </c>
      <c r="AEA3" t="str">
        <f>'Pakiet 1 '!$B$2</f>
        <v xml:space="preserve">                                                                                                                 FORMULARZ ASORTYMENTOWO-CENOWY</v>
      </c>
      <c r="AEB3" t="str">
        <f>'Pakiet 1 '!$B$2</f>
        <v xml:space="preserve">                                                                                                                 FORMULARZ ASORTYMENTOWO-CENOWY</v>
      </c>
      <c r="AEC3" t="str">
        <f>'Pakiet 1 '!$B$2</f>
        <v xml:space="preserve">                                                                                                                 FORMULARZ ASORTYMENTOWO-CENOWY</v>
      </c>
      <c r="AED3" t="str">
        <f>'Pakiet 1 '!$B$2</f>
        <v xml:space="preserve">                                                                                                                 FORMULARZ ASORTYMENTOWO-CENOWY</v>
      </c>
      <c r="AEE3" t="str">
        <f>'Pakiet 1 '!$B$2</f>
        <v xml:space="preserve">                                                                                                                 FORMULARZ ASORTYMENTOWO-CENOWY</v>
      </c>
      <c r="AEF3" t="str">
        <f>'Pakiet 1 '!$B$2</f>
        <v xml:space="preserve">                                                                                                                 FORMULARZ ASORTYMENTOWO-CENOWY</v>
      </c>
      <c r="AEG3" t="str">
        <f>'Pakiet 1 '!$B$2</f>
        <v xml:space="preserve">                                                                                                                 FORMULARZ ASORTYMENTOWO-CENOWY</v>
      </c>
      <c r="AEH3" t="str">
        <f>'Pakiet 1 '!$B$2</f>
        <v xml:space="preserve">                                                                                                                 FORMULARZ ASORTYMENTOWO-CENOWY</v>
      </c>
      <c r="AEI3" t="str">
        <f>'Pakiet 1 '!$B$2</f>
        <v xml:space="preserve">                                                                                                                 FORMULARZ ASORTYMENTOWO-CENOWY</v>
      </c>
      <c r="AEJ3" t="str">
        <f>'Pakiet 1 '!$B$2</f>
        <v xml:space="preserve">                                                                                                                 FORMULARZ ASORTYMENTOWO-CENOWY</v>
      </c>
      <c r="AEK3" t="str">
        <f>'Pakiet 1 '!$B$2</f>
        <v xml:space="preserve">                                                                                                                 FORMULARZ ASORTYMENTOWO-CENOWY</v>
      </c>
      <c r="AEL3" t="str">
        <f>'Pakiet 1 '!$B$2</f>
        <v xml:space="preserve">                                                                                                                 FORMULARZ ASORTYMENTOWO-CENOWY</v>
      </c>
      <c r="AEM3" t="str">
        <f>'Pakiet 1 '!$B$2</f>
        <v xml:space="preserve">                                                                                                                 FORMULARZ ASORTYMENTOWO-CENOWY</v>
      </c>
      <c r="AEN3" t="str">
        <f>'Pakiet 1 '!$B$2</f>
        <v xml:space="preserve">                                                                                                                 FORMULARZ ASORTYMENTOWO-CENOWY</v>
      </c>
      <c r="AEO3" t="str">
        <f>'Pakiet 1 '!$B$2</f>
        <v xml:space="preserve">                                                                                                                 FORMULARZ ASORTYMENTOWO-CENOWY</v>
      </c>
      <c r="AEP3" t="str">
        <f>'Pakiet 1 '!$B$2</f>
        <v xml:space="preserve">                                                                                                                 FORMULARZ ASORTYMENTOWO-CENOWY</v>
      </c>
      <c r="AEQ3" t="str">
        <f>'Pakiet 1 '!$B$2</f>
        <v xml:space="preserve">                                                                                                                 FORMULARZ ASORTYMENTOWO-CENOWY</v>
      </c>
      <c r="AER3" t="str">
        <f>'Pakiet 1 '!$B$2</f>
        <v xml:space="preserve">                                                                                                                 FORMULARZ ASORTYMENTOWO-CENOWY</v>
      </c>
      <c r="AES3" t="str">
        <f>'Pakiet 1 '!$B$2</f>
        <v xml:space="preserve">                                                                                                                 FORMULARZ ASORTYMENTOWO-CENOWY</v>
      </c>
      <c r="AET3" t="str">
        <f>'Pakiet 1 '!$B$2</f>
        <v xml:space="preserve">                                                                                                                 FORMULARZ ASORTYMENTOWO-CENOWY</v>
      </c>
      <c r="AEU3" t="str">
        <f>'Pakiet 1 '!$B$2</f>
        <v xml:space="preserve">                                                                                                                 FORMULARZ ASORTYMENTOWO-CENOWY</v>
      </c>
      <c r="AEV3" t="str">
        <f>'Pakiet 1 '!$B$2</f>
        <v xml:space="preserve">                                                                                                                 FORMULARZ ASORTYMENTOWO-CENOWY</v>
      </c>
      <c r="AEW3" t="str">
        <f>'Pakiet 1 '!$B$2</f>
        <v xml:space="preserve">                                                                                                                 FORMULARZ ASORTYMENTOWO-CENOWY</v>
      </c>
      <c r="AEX3" t="str">
        <f>'Pakiet 1 '!$B$2</f>
        <v xml:space="preserve">                                                                                                                 FORMULARZ ASORTYMENTOWO-CENOWY</v>
      </c>
      <c r="AEY3" t="str">
        <f>'Pakiet 1 '!$B$2</f>
        <v xml:space="preserve">                                                                                                                 FORMULARZ ASORTYMENTOWO-CENOWY</v>
      </c>
      <c r="AEZ3" t="str">
        <f>'Pakiet 1 '!$B$2</f>
        <v xml:space="preserve">                                                                                                                 FORMULARZ ASORTYMENTOWO-CENOWY</v>
      </c>
      <c r="AFA3" t="str">
        <f>'Pakiet 1 '!$B$2</f>
        <v xml:space="preserve">                                                                                                                 FORMULARZ ASORTYMENTOWO-CENOWY</v>
      </c>
      <c r="AFB3" t="str">
        <f>'Pakiet 1 '!$B$2</f>
        <v xml:space="preserve">                                                                                                                 FORMULARZ ASORTYMENTOWO-CENOWY</v>
      </c>
      <c r="AFC3" t="str">
        <f>'Pakiet 1 '!$B$2</f>
        <v xml:space="preserve">                                                                                                                 FORMULARZ ASORTYMENTOWO-CENOWY</v>
      </c>
      <c r="AFD3" t="str">
        <f>'Pakiet 1 '!$B$2</f>
        <v xml:space="preserve">                                                                                                                 FORMULARZ ASORTYMENTOWO-CENOWY</v>
      </c>
      <c r="AFE3" t="str">
        <f>'Pakiet 1 '!$B$2</f>
        <v xml:space="preserve">                                                                                                                 FORMULARZ ASORTYMENTOWO-CENOWY</v>
      </c>
      <c r="AFF3" t="str">
        <f>'Pakiet 1 '!$B$2</f>
        <v xml:space="preserve">                                                                                                                 FORMULARZ ASORTYMENTOWO-CENOWY</v>
      </c>
      <c r="AFG3" t="str">
        <f>'Pakiet 1 '!$B$2</f>
        <v xml:space="preserve">                                                                                                                 FORMULARZ ASORTYMENTOWO-CENOWY</v>
      </c>
      <c r="AFH3" t="str">
        <f>'Pakiet 1 '!$B$2</f>
        <v xml:space="preserve">                                                                                                                 FORMULARZ ASORTYMENTOWO-CENOWY</v>
      </c>
      <c r="AFI3" t="str">
        <f>'Pakiet 1 '!$B$2</f>
        <v xml:space="preserve">                                                                                                                 FORMULARZ ASORTYMENTOWO-CENOWY</v>
      </c>
      <c r="AFJ3" t="str">
        <f>'Pakiet 1 '!$B$2</f>
        <v xml:space="preserve">                                                                                                                 FORMULARZ ASORTYMENTOWO-CENOWY</v>
      </c>
      <c r="AFK3" t="str">
        <f>'Pakiet 1 '!$B$2</f>
        <v xml:space="preserve">                                                                                                                 FORMULARZ ASORTYMENTOWO-CENOWY</v>
      </c>
      <c r="AFL3" t="str">
        <f>'Pakiet 1 '!$B$2</f>
        <v xml:space="preserve">                                                                                                                 FORMULARZ ASORTYMENTOWO-CENOWY</v>
      </c>
      <c r="AFM3" t="str">
        <f>'Pakiet 1 '!$B$2</f>
        <v xml:space="preserve">                                                                                                                 FORMULARZ ASORTYMENTOWO-CENOWY</v>
      </c>
      <c r="AFN3" t="str">
        <f>'Pakiet 1 '!$B$2</f>
        <v xml:space="preserve">                                                                                                                 FORMULARZ ASORTYMENTOWO-CENOWY</v>
      </c>
      <c r="AFO3" t="str">
        <f>'Pakiet 1 '!$B$2</f>
        <v xml:space="preserve">                                                                                                                 FORMULARZ ASORTYMENTOWO-CENOWY</v>
      </c>
      <c r="AFP3" t="str">
        <f>'Pakiet 1 '!$B$2</f>
        <v xml:space="preserve">                                                                                                                 FORMULARZ ASORTYMENTOWO-CENOWY</v>
      </c>
      <c r="AFQ3" t="str">
        <f>'Pakiet 1 '!$B$2</f>
        <v xml:space="preserve">                                                                                                                 FORMULARZ ASORTYMENTOWO-CENOWY</v>
      </c>
      <c r="AFR3" t="str">
        <f>'Pakiet 1 '!$B$2</f>
        <v xml:space="preserve">                                                                                                                 FORMULARZ ASORTYMENTOWO-CENOWY</v>
      </c>
      <c r="AFS3" t="str">
        <f>'Pakiet 1 '!$B$2</f>
        <v xml:space="preserve">                                                                                                                 FORMULARZ ASORTYMENTOWO-CENOWY</v>
      </c>
      <c r="AFT3" t="str">
        <f>'Pakiet 1 '!$B$2</f>
        <v xml:space="preserve">                                                                                                                 FORMULARZ ASORTYMENTOWO-CENOWY</v>
      </c>
      <c r="AFU3" t="str">
        <f>'Pakiet 1 '!$B$2</f>
        <v xml:space="preserve">                                                                                                                 FORMULARZ ASORTYMENTOWO-CENOWY</v>
      </c>
      <c r="AFV3" t="str">
        <f>'Pakiet 1 '!$B$2</f>
        <v xml:space="preserve">                                                                                                                 FORMULARZ ASORTYMENTOWO-CENOWY</v>
      </c>
      <c r="AFW3" t="str">
        <f>'Pakiet 1 '!$B$2</f>
        <v xml:space="preserve">                                                                                                                 FORMULARZ ASORTYMENTOWO-CENOWY</v>
      </c>
      <c r="AFX3" t="str">
        <f>'Pakiet 1 '!$B$2</f>
        <v xml:space="preserve">                                                                                                                 FORMULARZ ASORTYMENTOWO-CENOWY</v>
      </c>
      <c r="AFY3" t="str">
        <f>'Pakiet 1 '!$B$2</f>
        <v xml:space="preserve">                                                                                                                 FORMULARZ ASORTYMENTOWO-CENOWY</v>
      </c>
      <c r="AFZ3" t="str">
        <f>'Pakiet 1 '!$B$2</f>
        <v xml:space="preserve">                                                                                                                 FORMULARZ ASORTYMENTOWO-CENOWY</v>
      </c>
      <c r="AGA3" t="str">
        <f>'Pakiet 1 '!$B$2</f>
        <v xml:space="preserve">                                                                                                                 FORMULARZ ASORTYMENTOWO-CENOWY</v>
      </c>
      <c r="AGB3" t="str">
        <f>'Pakiet 1 '!$B$2</f>
        <v xml:space="preserve">                                                                                                                 FORMULARZ ASORTYMENTOWO-CENOWY</v>
      </c>
      <c r="AGC3" t="str">
        <f>'Pakiet 1 '!$B$2</f>
        <v xml:space="preserve">                                                                                                                 FORMULARZ ASORTYMENTOWO-CENOWY</v>
      </c>
      <c r="AGD3" t="str">
        <f>'Pakiet 1 '!$B$2</f>
        <v xml:space="preserve">                                                                                                                 FORMULARZ ASORTYMENTOWO-CENOWY</v>
      </c>
      <c r="AGE3" t="str">
        <f>'Pakiet 1 '!$B$2</f>
        <v xml:space="preserve">                                                                                                                 FORMULARZ ASORTYMENTOWO-CENOWY</v>
      </c>
      <c r="AGF3" t="str">
        <f>'Pakiet 1 '!$B$2</f>
        <v xml:space="preserve">                                                                                                                 FORMULARZ ASORTYMENTOWO-CENOWY</v>
      </c>
      <c r="AGG3" t="str">
        <f>'Pakiet 1 '!$B$2</f>
        <v xml:space="preserve">                                                                                                                 FORMULARZ ASORTYMENTOWO-CENOWY</v>
      </c>
      <c r="AGH3" t="str">
        <f>'Pakiet 1 '!$B$2</f>
        <v xml:space="preserve">                                                                                                                 FORMULARZ ASORTYMENTOWO-CENOWY</v>
      </c>
      <c r="AGI3" t="str">
        <f>'Pakiet 1 '!$B$2</f>
        <v xml:space="preserve">                                                                                                                 FORMULARZ ASORTYMENTOWO-CENOWY</v>
      </c>
      <c r="AGJ3" t="str">
        <f>'Pakiet 1 '!$B$2</f>
        <v xml:space="preserve">                                                                                                                 FORMULARZ ASORTYMENTOWO-CENOWY</v>
      </c>
      <c r="AGK3" t="str">
        <f>'Pakiet 1 '!$B$2</f>
        <v xml:space="preserve">                                                                                                                 FORMULARZ ASORTYMENTOWO-CENOWY</v>
      </c>
      <c r="AGL3" t="str">
        <f>'Pakiet 1 '!$B$2</f>
        <v xml:space="preserve">                                                                                                                 FORMULARZ ASORTYMENTOWO-CENOWY</v>
      </c>
      <c r="AGM3" t="str">
        <f>'Pakiet 1 '!$B$2</f>
        <v xml:space="preserve">                                                                                                                 FORMULARZ ASORTYMENTOWO-CENOWY</v>
      </c>
      <c r="AGN3" t="str">
        <f>'Pakiet 1 '!$B$2</f>
        <v xml:space="preserve">                                                                                                                 FORMULARZ ASORTYMENTOWO-CENOWY</v>
      </c>
      <c r="AGO3" t="str">
        <f>'Pakiet 1 '!$B$2</f>
        <v xml:space="preserve">                                                                                                                 FORMULARZ ASORTYMENTOWO-CENOWY</v>
      </c>
      <c r="AGP3" t="str">
        <f>'Pakiet 1 '!$B$2</f>
        <v xml:space="preserve">                                                                                                                 FORMULARZ ASORTYMENTOWO-CENOWY</v>
      </c>
      <c r="AGQ3" t="str">
        <f>'Pakiet 1 '!$B$2</f>
        <v xml:space="preserve">                                                                                                                 FORMULARZ ASORTYMENTOWO-CENOWY</v>
      </c>
      <c r="AGR3" t="str">
        <f>'Pakiet 1 '!$B$2</f>
        <v xml:space="preserve">                                                                                                                 FORMULARZ ASORTYMENTOWO-CENOWY</v>
      </c>
      <c r="AGS3" t="str">
        <f>'Pakiet 1 '!$B$2</f>
        <v xml:space="preserve">                                                                                                                 FORMULARZ ASORTYMENTOWO-CENOWY</v>
      </c>
      <c r="AGT3" t="str">
        <f>'Pakiet 1 '!$B$2</f>
        <v xml:space="preserve">                                                                                                                 FORMULARZ ASORTYMENTOWO-CENOWY</v>
      </c>
      <c r="AGU3" t="str">
        <f>'Pakiet 1 '!$B$2</f>
        <v xml:space="preserve">                                                                                                                 FORMULARZ ASORTYMENTOWO-CENOWY</v>
      </c>
      <c r="AGV3" t="str">
        <f>'Pakiet 1 '!$B$2</f>
        <v xml:space="preserve">                                                                                                                 FORMULARZ ASORTYMENTOWO-CENOWY</v>
      </c>
      <c r="AGW3" t="str">
        <f>'Pakiet 1 '!$B$2</f>
        <v xml:space="preserve">                                                                                                                 FORMULARZ ASORTYMENTOWO-CENOWY</v>
      </c>
      <c r="AGX3" t="str">
        <f>'Pakiet 1 '!$B$2</f>
        <v xml:space="preserve">                                                                                                                 FORMULARZ ASORTYMENTOWO-CENOWY</v>
      </c>
      <c r="AGY3" t="str">
        <f>'Pakiet 1 '!$B$2</f>
        <v xml:space="preserve">                                                                                                                 FORMULARZ ASORTYMENTOWO-CENOWY</v>
      </c>
      <c r="AGZ3" t="str">
        <f>'Pakiet 1 '!$B$2</f>
        <v xml:space="preserve">                                                                                                                 FORMULARZ ASORTYMENTOWO-CENOWY</v>
      </c>
      <c r="AHA3" t="str">
        <f>'Pakiet 1 '!$B$2</f>
        <v xml:space="preserve">                                                                                                                 FORMULARZ ASORTYMENTOWO-CENOWY</v>
      </c>
      <c r="AHB3" t="str">
        <f>'Pakiet 1 '!$B$2</f>
        <v xml:space="preserve">                                                                                                                 FORMULARZ ASORTYMENTOWO-CENOWY</v>
      </c>
      <c r="AHC3" t="str">
        <f>'Pakiet 1 '!$B$2</f>
        <v xml:space="preserve">                                                                                                                 FORMULARZ ASORTYMENTOWO-CENOWY</v>
      </c>
      <c r="AHD3" t="str">
        <f>'Pakiet 1 '!$B$2</f>
        <v xml:space="preserve">                                                                                                                 FORMULARZ ASORTYMENTOWO-CENOWY</v>
      </c>
      <c r="AHE3" t="str">
        <f>'Pakiet 1 '!$B$2</f>
        <v xml:space="preserve">                                                                                                                 FORMULARZ ASORTYMENTOWO-CENOWY</v>
      </c>
      <c r="AHF3" t="str">
        <f>'Pakiet 1 '!$B$2</f>
        <v xml:space="preserve">                                                                                                                 FORMULARZ ASORTYMENTOWO-CENOWY</v>
      </c>
      <c r="AHG3" t="str">
        <f>'Pakiet 1 '!$B$2</f>
        <v xml:space="preserve">                                                                                                                 FORMULARZ ASORTYMENTOWO-CENOWY</v>
      </c>
      <c r="AHH3" t="str">
        <f>'Pakiet 1 '!$B$2</f>
        <v xml:space="preserve">                                                                                                                 FORMULARZ ASORTYMENTOWO-CENOWY</v>
      </c>
      <c r="AHI3" t="str">
        <f>'Pakiet 1 '!$B$2</f>
        <v xml:space="preserve">                                                                                                                 FORMULARZ ASORTYMENTOWO-CENOWY</v>
      </c>
      <c r="AHJ3" t="str">
        <f>'Pakiet 1 '!$B$2</f>
        <v xml:space="preserve">                                                                                                                 FORMULARZ ASORTYMENTOWO-CENOWY</v>
      </c>
      <c r="AHK3" t="str">
        <f>'Pakiet 1 '!$B$2</f>
        <v xml:space="preserve">                                                                                                                 FORMULARZ ASORTYMENTOWO-CENOWY</v>
      </c>
      <c r="AHL3" t="str">
        <f>'Pakiet 1 '!$B$2</f>
        <v xml:space="preserve">                                                                                                                 FORMULARZ ASORTYMENTOWO-CENOWY</v>
      </c>
      <c r="AHM3" t="str">
        <f>'Pakiet 1 '!$B$2</f>
        <v xml:space="preserve">                                                                                                                 FORMULARZ ASORTYMENTOWO-CENOWY</v>
      </c>
      <c r="AHN3" t="str">
        <f>'Pakiet 1 '!$B$2</f>
        <v xml:space="preserve">                                                                                                                 FORMULARZ ASORTYMENTOWO-CENOWY</v>
      </c>
      <c r="AHO3" t="str">
        <f>'Pakiet 1 '!$B$2</f>
        <v xml:space="preserve">                                                                                                                 FORMULARZ ASORTYMENTOWO-CENOWY</v>
      </c>
      <c r="AHP3" t="str">
        <f>'Pakiet 1 '!$B$2</f>
        <v xml:space="preserve">                                                                                                                 FORMULARZ ASORTYMENTOWO-CENOWY</v>
      </c>
      <c r="AHQ3" t="str">
        <f>'Pakiet 1 '!$B$2</f>
        <v xml:space="preserve">                                                                                                                 FORMULARZ ASORTYMENTOWO-CENOWY</v>
      </c>
      <c r="AHR3" t="str">
        <f>'Pakiet 1 '!$B$2</f>
        <v xml:space="preserve">                                                                                                                 FORMULARZ ASORTYMENTOWO-CENOWY</v>
      </c>
      <c r="AHS3" t="str">
        <f>'Pakiet 1 '!$B$2</f>
        <v xml:space="preserve">                                                                                                                 FORMULARZ ASORTYMENTOWO-CENOWY</v>
      </c>
      <c r="AHT3" t="str">
        <f>'Pakiet 1 '!$B$2</f>
        <v xml:space="preserve">                                                                                                                 FORMULARZ ASORTYMENTOWO-CENOWY</v>
      </c>
      <c r="AHU3" t="str">
        <f>'Pakiet 1 '!$B$2</f>
        <v xml:space="preserve">                                                                                                                 FORMULARZ ASORTYMENTOWO-CENOWY</v>
      </c>
      <c r="AHV3" t="str">
        <f>'Pakiet 1 '!$B$2</f>
        <v xml:space="preserve">                                                                                                                 FORMULARZ ASORTYMENTOWO-CENOWY</v>
      </c>
      <c r="AHW3" t="str">
        <f>'Pakiet 1 '!$B$2</f>
        <v xml:space="preserve">                                                                                                                 FORMULARZ ASORTYMENTOWO-CENOWY</v>
      </c>
      <c r="AHX3" t="str">
        <f>'Pakiet 1 '!$B$2</f>
        <v xml:space="preserve">                                                                                                                 FORMULARZ ASORTYMENTOWO-CENOWY</v>
      </c>
      <c r="AHY3" t="str">
        <f>'Pakiet 1 '!$B$2</f>
        <v xml:space="preserve">                                                                                                                 FORMULARZ ASORTYMENTOWO-CENOWY</v>
      </c>
      <c r="AHZ3" t="str">
        <f>'Pakiet 1 '!$B$2</f>
        <v xml:space="preserve">                                                                                                                 FORMULARZ ASORTYMENTOWO-CENOWY</v>
      </c>
      <c r="AIA3" t="str">
        <f>'Pakiet 1 '!$B$2</f>
        <v xml:space="preserve">                                                                                                                 FORMULARZ ASORTYMENTOWO-CENOWY</v>
      </c>
      <c r="AIB3" t="str">
        <f>'Pakiet 1 '!$B$2</f>
        <v xml:space="preserve">                                                                                                                 FORMULARZ ASORTYMENTOWO-CENOWY</v>
      </c>
      <c r="AIC3" t="str">
        <f>'Pakiet 1 '!$B$2</f>
        <v xml:space="preserve">                                                                                                                 FORMULARZ ASORTYMENTOWO-CENOWY</v>
      </c>
      <c r="AID3" t="str">
        <f>'Pakiet 1 '!$B$2</f>
        <v xml:space="preserve">                                                                                                                 FORMULARZ ASORTYMENTOWO-CENOWY</v>
      </c>
      <c r="AIE3" t="str">
        <f>'Pakiet 1 '!$B$2</f>
        <v xml:space="preserve">                                                                                                                 FORMULARZ ASORTYMENTOWO-CENOWY</v>
      </c>
      <c r="AIF3" t="str">
        <f>'Pakiet 1 '!$B$2</f>
        <v xml:space="preserve">                                                                                                                 FORMULARZ ASORTYMENTOWO-CENOWY</v>
      </c>
      <c r="AIG3" t="str">
        <f>'Pakiet 1 '!$B$2</f>
        <v xml:space="preserve">                                                                                                                 FORMULARZ ASORTYMENTOWO-CENOWY</v>
      </c>
      <c r="AIH3" t="str">
        <f>'Pakiet 1 '!$B$2</f>
        <v xml:space="preserve">                                                                                                                 FORMULARZ ASORTYMENTOWO-CENOWY</v>
      </c>
      <c r="AII3" t="str">
        <f>'Pakiet 1 '!$B$2</f>
        <v xml:space="preserve">                                                                                                                 FORMULARZ ASORTYMENTOWO-CENOWY</v>
      </c>
      <c r="AIJ3" t="str">
        <f>'Pakiet 1 '!$B$2</f>
        <v xml:space="preserve">                                                                                                                 FORMULARZ ASORTYMENTOWO-CENOWY</v>
      </c>
      <c r="AIK3" t="str">
        <f>'Pakiet 1 '!$B$2</f>
        <v xml:space="preserve">                                                                                                                 FORMULARZ ASORTYMENTOWO-CENOWY</v>
      </c>
      <c r="AIL3" t="str">
        <f>'Pakiet 1 '!$B$2</f>
        <v xml:space="preserve">                                                                                                                 FORMULARZ ASORTYMENTOWO-CENOWY</v>
      </c>
      <c r="AIM3" t="str">
        <f>'Pakiet 1 '!$B$2</f>
        <v xml:space="preserve">                                                                                                                 FORMULARZ ASORTYMENTOWO-CENOWY</v>
      </c>
      <c r="AIN3" t="str">
        <f>'Pakiet 1 '!$B$2</f>
        <v xml:space="preserve">                                                                                                                 FORMULARZ ASORTYMENTOWO-CENOWY</v>
      </c>
      <c r="AIO3" t="str">
        <f>'Pakiet 1 '!$B$2</f>
        <v xml:space="preserve">                                                                                                                 FORMULARZ ASORTYMENTOWO-CENOWY</v>
      </c>
      <c r="AIP3" t="str">
        <f>'Pakiet 1 '!$B$2</f>
        <v xml:space="preserve">                                                                                                                 FORMULARZ ASORTYMENTOWO-CENOWY</v>
      </c>
      <c r="AIQ3" t="str">
        <f>'Pakiet 1 '!$B$2</f>
        <v xml:space="preserve">                                                                                                                 FORMULARZ ASORTYMENTOWO-CENOWY</v>
      </c>
      <c r="AIR3" t="str">
        <f>'Pakiet 1 '!$B$2</f>
        <v xml:space="preserve">                                                                                                                 FORMULARZ ASORTYMENTOWO-CENOWY</v>
      </c>
      <c r="AIS3" t="str">
        <f>'Pakiet 1 '!$B$2</f>
        <v xml:space="preserve">                                                                                                                 FORMULARZ ASORTYMENTOWO-CENOWY</v>
      </c>
      <c r="AIT3" t="str">
        <f>'Pakiet 1 '!$B$2</f>
        <v xml:space="preserve">                                                                                                                 FORMULARZ ASORTYMENTOWO-CENOWY</v>
      </c>
      <c r="AIU3" t="str">
        <f>'Pakiet 1 '!$B$2</f>
        <v xml:space="preserve">                                                                                                                 FORMULARZ ASORTYMENTOWO-CENOWY</v>
      </c>
      <c r="AIV3" t="str">
        <f>'Pakiet 1 '!$B$2</f>
        <v xml:space="preserve">                                                                                                                 FORMULARZ ASORTYMENTOWO-CENOWY</v>
      </c>
      <c r="AIW3" t="str">
        <f>'Pakiet 1 '!$B$2</f>
        <v xml:space="preserve">                                                                                                                 FORMULARZ ASORTYMENTOWO-CENOWY</v>
      </c>
      <c r="AIX3" t="str">
        <f>'Pakiet 1 '!$B$2</f>
        <v xml:space="preserve">                                                                                                                 FORMULARZ ASORTYMENTOWO-CENOWY</v>
      </c>
      <c r="AIY3" t="str">
        <f>'Pakiet 1 '!$B$2</f>
        <v xml:space="preserve">                                                                                                                 FORMULARZ ASORTYMENTOWO-CENOWY</v>
      </c>
      <c r="AIZ3" t="str">
        <f>'Pakiet 1 '!$B$2</f>
        <v xml:space="preserve">                                                                                                                 FORMULARZ ASORTYMENTOWO-CENOWY</v>
      </c>
      <c r="AJA3" t="str">
        <f>'Pakiet 1 '!$B$2</f>
        <v xml:space="preserve">                                                                                                                 FORMULARZ ASORTYMENTOWO-CENOWY</v>
      </c>
      <c r="AJB3" t="str">
        <f>'Pakiet 1 '!$B$2</f>
        <v xml:space="preserve">                                                                                                                 FORMULARZ ASORTYMENTOWO-CENOWY</v>
      </c>
      <c r="AJC3" t="str">
        <f>'Pakiet 1 '!$B$2</f>
        <v xml:space="preserve">                                                                                                                 FORMULARZ ASORTYMENTOWO-CENOWY</v>
      </c>
      <c r="AJD3" t="str">
        <f>'Pakiet 1 '!$B$2</f>
        <v xml:space="preserve">                                                                                                                 FORMULARZ ASORTYMENTOWO-CENOWY</v>
      </c>
      <c r="AJE3" t="str">
        <f>'Pakiet 1 '!$B$2</f>
        <v xml:space="preserve">                                                                                                                 FORMULARZ ASORTYMENTOWO-CENOWY</v>
      </c>
      <c r="AJF3" t="str">
        <f>'Pakiet 1 '!$B$2</f>
        <v xml:space="preserve">                                                                                                                 FORMULARZ ASORTYMENTOWO-CENOWY</v>
      </c>
      <c r="AJG3" t="str">
        <f>'Pakiet 1 '!$B$2</f>
        <v xml:space="preserve">                                                                                                                 FORMULARZ ASORTYMENTOWO-CENOWY</v>
      </c>
      <c r="AJH3" t="str">
        <f>'Pakiet 1 '!$B$2</f>
        <v xml:space="preserve">                                                                                                                 FORMULARZ ASORTYMENTOWO-CENOWY</v>
      </c>
      <c r="AJI3" t="str">
        <f>'Pakiet 1 '!$B$2</f>
        <v xml:space="preserve">                                                                                                                 FORMULARZ ASORTYMENTOWO-CENOWY</v>
      </c>
      <c r="AJJ3" t="str">
        <f>'Pakiet 1 '!$B$2</f>
        <v xml:space="preserve">                                                                                                                 FORMULARZ ASORTYMENTOWO-CENOWY</v>
      </c>
      <c r="AJK3" t="str">
        <f>'Pakiet 1 '!$B$2</f>
        <v xml:space="preserve">                                                                                                                 FORMULARZ ASORTYMENTOWO-CENOWY</v>
      </c>
      <c r="AJL3" t="str">
        <f>'Pakiet 1 '!$B$2</f>
        <v xml:space="preserve">                                                                                                                 FORMULARZ ASORTYMENTOWO-CENOWY</v>
      </c>
      <c r="AJM3" t="str">
        <f>'Pakiet 1 '!$B$2</f>
        <v xml:space="preserve">                                                                                                                 FORMULARZ ASORTYMENTOWO-CENOWY</v>
      </c>
      <c r="AJN3" t="str">
        <f>'Pakiet 1 '!$B$2</f>
        <v xml:space="preserve">                                                                                                                 FORMULARZ ASORTYMENTOWO-CENOWY</v>
      </c>
      <c r="AJO3" t="str">
        <f>'Pakiet 1 '!$B$2</f>
        <v xml:space="preserve">                                                                                                                 FORMULARZ ASORTYMENTOWO-CENOWY</v>
      </c>
      <c r="AJP3" t="str">
        <f>'Pakiet 1 '!$B$2</f>
        <v xml:space="preserve">                                                                                                                 FORMULARZ ASORTYMENTOWO-CENOWY</v>
      </c>
      <c r="AJQ3" t="str">
        <f>'Pakiet 1 '!$B$2</f>
        <v xml:space="preserve">                                                                                                                 FORMULARZ ASORTYMENTOWO-CENOWY</v>
      </c>
      <c r="AJR3" t="str">
        <f>'Pakiet 1 '!$B$2</f>
        <v xml:space="preserve">                                                                                                                 FORMULARZ ASORTYMENTOWO-CENOWY</v>
      </c>
      <c r="AJS3" t="str">
        <f>'Pakiet 1 '!$B$2</f>
        <v xml:space="preserve">                                                                                                                 FORMULARZ ASORTYMENTOWO-CENOWY</v>
      </c>
      <c r="AJT3" t="str">
        <f>'Pakiet 1 '!$B$2</f>
        <v xml:space="preserve">                                                                                                                 FORMULARZ ASORTYMENTOWO-CENOWY</v>
      </c>
      <c r="AJU3" t="str">
        <f>'Pakiet 1 '!$B$2</f>
        <v xml:space="preserve">                                                                                                                 FORMULARZ ASORTYMENTOWO-CENOWY</v>
      </c>
      <c r="AJV3" t="str">
        <f>'Pakiet 1 '!$B$2</f>
        <v xml:space="preserve">                                                                                                                 FORMULARZ ASORTYMENTOWO-CENOWY</v>
      </c>
      <c r="AJW3" t="str">
        <f>'Pakiet 1 '!$B$2</f>
        <v xml:space="preserve">                                                                                                                 FORMULARZ ASORTYMENTOWO-CENOWY</v>
      </c>
      <c r="AJX3" t="str">
        <f>'Pakiet 1 '!$B$2</f>
        <v xml:space="preserve">                                                                                                                 FORMULARZ ASORTYMENTOWO-CENOWY</v>
      </c>
      <c r="AJY3" t="str">
        <f>'Pakiet 1 '!$B$2</f>
        <v xml:space="preserve">                                                                                                                 FORMULARZ ASORTYMENTOWO-CENOWY</v>
      </c>
      <c r="AJZ3" t="str">
        <f>'Pakiet 1 '!$B$2</f>
        <v xml:space="preserve">                                                                                                                 FORMULARZ ASORTYMENTOWO-CENOWY</v>
      </c>
      <c r="AKA3" t="str">
        <f>'Pakiet 1 '!$B$2</f>
        <v xml:space="preserve">                                                                                                                 FORMULARZ ASORTYMENTOWO-CENOWY</v>
      </c>
      <c r="AKB3" t="str">
        <f>'Pakiet 1 '!$B$2</f>
        <v xml:space="preserve">                                                                                                                 FORMULARZ ASORTYMENTOWO-CENOWY</v>
      </c>
      <c r="AKC3" t="str">
        <f>'Pakiet 1 '!$B$2</f>
        <v xml:space="preserve">                                                                                                                 FORMULARZ ASORTYMENTOWO-CENOWY</v>
      </c>
      <c r="AKD3" t="str">
        <f>'Pakiet 1 '!$B$2</f>
        <v xml:space="preserve">                                                                                                                 FORMULARZ ASORTYMENTOWO-CENOWY</v>
      </c>
      <c r="AKE3" t="str">
        <f>'Pakiet 1 '!$B$2</f>
        <v xml:space="preserve">                                                                                                                 FORMULARZ ASORTYMENTOWO-CENOWY</v>
      </c>
      <c r="AKF3" t="str">
        <f>'Pakiet 1 '!$B$2</f>
        <v xml:space="preserve">                                                                                                                 FORMULARZ ASORTYMENTOWO-CENOWY</v>
      </c>
      <c r="AKG3" t="str">
        <f>'Pakiet 1 '!$B$2</f>
        <v xml:space="preserve">                                                                                                                 FORMULARZ ASORTYMENTOWO-CENOWY</v>
      </c>
      <c r="AKH3" t="str">
        <f>'Pakiet 1 '!$B$2</f>
        <v xml:space="preserve">                                                                                                                 FORMULARZ ASORTYMENTOWO-CENOWY</v>
      </c>
      <c r="AKI3" t="str">
        <f>'Pakiet 1 '!$B$2</f>
        <v xml:space="preserve">                                                                                                                 FORMULARZ ASORTYMENTOWO-CENOWY</v>
      </c>
      <c r="AKJ3" t="str">
        <f>'Pakiet 1 '!$B$2</f>
        <v xml:space="preserve">                                                                                                                 FORMULARZ ASORTYMENTOWO-CENOWY</v>
      </c>
      <c r="AKK3" t="str">
        <f>'Pakiet 1 '!$B$2</f>
        <v xml:space="preserve">                                                                                                                 FORMULARZ ASORTYMENTOWO-CENOWY</v>
      </c>
      <c r="AKL3" t="str">
        <f>'Pakiet 1 '!$B$2</f>
        <v xml:space="preserve">                                                                                                                 FORMULARZ ASORTYMENTOWO-CENOWY</v>
      </c>
      <c r="AKM3" t="str">
        <f>'Pakiet 1 '!$B$2</f>
        <v xml:space="preserve">                                                                                                                 FORMULARZ ASORTYMENTOWO-CENOWY</v>
      </c>
      <c r="AKN3" t="str">
        <f>'Pakiet 1 '!$B$2</f>
        <v xml:space="preserve">                                                                                                                 FORMULARZ ASORTYMENTOWO-CENOWY</v>
      </c>
      <c r="AKO3" t="str">
        <f>'Pakiet 1 '!$B$2</f>
        <v xml:space="preserve">                                                                                                                 FORMULARZ ASORTYMENTOWO-CENOWY</v>
      </c>
      <c r="AKP3" t="str">
        <f>'Pakiet 1 '!$B$2</f>
        <v xml:space="preserve">                                                                                                                 FORMULARZ ASORTYMENTOWO-CENOWY</v>
      </c>
      <c r="AKQ3" t="str">
        <f>'Pakiet 1 '!$B$2</f>
        <v xml:space="preserve">                                                                                                                 FORMULARZ ASORTYMENTOWO-CENOWY</v>
      </c>
      <c r="AKR3" t="str">
        <f>'Pakiet 1 '!$B$2</f>
        <v xml:space="preserve">                                                                                                                 FORMULARZ ASORTYMENTOWO-CENOWY</v>
      </c>
      <c r="AKS3" t="str">
        <f>'Pakiet 1 '!$B$2</f>
        <v xml:space="preserve">                                                                                                                 FORMULARZ ASORTYMENTOWO-CENOWY</v>
      </c>
      <c r="AKT3" t="str">
        <f>'Pakiet 1 '!$B$2</f>
        <v xml:space="preserve">                                                                                                                 FORMULARZ ASORTYMENTOWO-CENOWY</v>
      </c>
      <c r="AKU3" t="str">
        <f>'Pakiet 1 '!$B$2</f>
        <v xml:space="preserve">                                                                                                                 FORMULARZ ASORTYMENTOWO-CENOWY</v>
      </c>
      <c r="AKV3" t="str">
        <f>'Pakiet 1 '!$B$2</f>
        <v xml:space="preserve">                                                                                                                 FORMULARZ ASORTYMENTOWO-CENOWY</v>
      </c>
      <c r="AKW3" t="str">
        <f>'Pakiet 1 '!$B$2</f>
        <v xml:space="preserve">                                                                                                                 FORMULARZ ASORTYMENTOWO-CENOWY</v>
      </c>
      <c r="AKX3" t="str">
        <f>'Pakiet 1 '!$B$2</f>
        <v xml:space="preserve">                                                                                                                 FORMULARZ ASORTYMENTOWO-CENOWY</v>
      </c>
      <c r="AKY3" t="str">
        <f>'Pakiet 1 '!$B$2</f>
        <v xml:space="preserve">                                                                                                                 FORMULARZ ASORTYMENTOWO-CENOWY</v>
      </c>
      <c r="AKZ3" t="str">
        <f>'Pakiet 1 '!$B$2</f>
        <v xml:space="preserve">                                                                                                                 FORMULARZ ASORTYMENTOWO-CENOWY</v>
      </c>
      <c r="ALA3" t="str">
        <f>'Pakiet 1 '!$B$2</f>
        <v xml:space="preserve">                                                                                                                 FORMULARZ ASORTYMENTOWO-CENOWY</v>
      </c>
      <c r="ALB3" t="str">
        <f>'Pakiet 1 '!$B$2</f>
        <v xml:space="preserve">                                                                                                                 FORMULARZ ASORTYMENTOWO-CENOWY</v>
      </c>
      <c r="ALC3" t="str">
        <f>'Pakiet 1 '!$B$2</f>
        <v xml:space="preserve">                                                                                                                 FORMULARZ ASORTYMENTOWO-CENOWY</v>
      </c>
      <c r="ALD3" t="str">
        <f>'Pakiet 1 '!$B$2</f>
        <v xml:space="preserve">                                                                                                                 FORMULARZ ASORTYMENTOWO-CENOWY</v>
      </c>
      <c r="ALE3" t="str">
        <f>'Pakiet 1 '!$B$2</f>
        <v xml:space="preserve">                                                                                                                 FORMULARZ ASORTYMENTOWO-CENOWY</v>
      </c>
      <c r="ALF3" t="str">
        <f>'Pakiet 1 '!$B$2</f>
        <v xml:space="preserve">                                                                                                                 FORMULARZ ASORTYMENTOWO-CENOWY</v>
      </c>
      <c r="ALG3" t="str">
        <f>'Pakiet 1 '!$B$2</f>
        <v xml:space="preserve">                                                                                                                 FORMULARZ ASORTYMENTOWO-CENOWY</v>
      </c>
      <c r="ALH3" t="str">
        <f>'Pakiet 1 '!$B$2</f>
        <v xml:space="preserve">                                                                                                                 FORMULARZ ASORTYMENTOWO-CENOWY</v>
      </c>
      <c r="ALI3" t="str">
        <f>'Pakiet 1 '!$B$2</f>
        <v xml:space="preserve">                                                                                                                 FORMULARZ ASORTYMENTOWO-CENOWY</v>
      </c>
      <c r="ALJ3" t="str">
        <f>'Pakiet 1 '!$B$2</f>
        <v xml:space="preserve">                                                                                                                 FORMULARZ ASORTYMENTOWO-CENOWY</v>
      </c>
      <c r="ALK3" t="str">
        <f>'Pakiet 1 '!$B$2</f>
        <v xml:space="preserve">                                                                                                                 FORMULARZ ASORTYMENTOWO-CENOWY</v>
      </c>
      <c r="ALL3" t="str">
        <f>'Pakiet 1 '!$B$2</f>
        <v xml:space="preserve">                                                                                                                 FORMULARZ ASORTYMENTOWO-CENOWY</v>
      </c>
      <c r="ALM3" t="str">
        <f>'Pakiet 1 '!$B$2</f>
        <v xml:space="preserve">                                                                                                                 FORMULARZ ASORTYMENTOWO-CENOWY</v>
      </c>
      <c r="ALN3" t="str">
        <f>'Pakiet 1 '!$B$2</f>
        <v xml:space="preserve">                                                                                                                 FORMULARZ ASORTYMENTOWO-CENOWY</v>
      </c>
      <c r="ALO3" t="str">
        <f>'Pakiet 1 '!$B$2</f>
        <v xml:space="preserve">                                                                                                                 FORMULARZ ASORTYMENTOWO-CENOWY</v>
      </c>
      <c r="ALP3" t="str">
        <f>'Pakiet 1 '!$B$2</f>
        <v xml:space="preserve">                                                                                                                 FORMULARZ ASORTYMENTOWO-CENOWY</v>
      </c>
      <c r="ALQ3" t="str">
        <f>'Pakiet 1 '!$B$2</f>
        <v xml:space="preserve">                                                                                                                 FORMULARZ ASORTYMENTOWO-CENOWY</v>
      </c>
      <c r="ALR3" t="str">
        <f>'Pakiet 1 '!$B$2</f>
        <v xml:space="preserve">                                                                                                                 FORMULARZ ASORTYMENTOWO-CENOWY</v>
      </c>
      <c r="ALS3" t="str">
        <f>'Pakiet 1 '!$B$2</f>
        <v xml:space="preserve">                                                                                                                 FORMULARZ ASORTYMENTOWO-CENOWY</v>
      </c>
      <c r="ALT3" t="str">
        <f>'Pakiet 1 '!$B$2</f>
        <v xml:space="preserve">                                                                                                                 FORMULARZ ASORTYMENTOWO-CENOWY</v>
      </c>
      <c r="ALU3" t="str">
        <f>'Pakiet 1 '!$B$2</f>
        <v xml:space="preserve">                                                                                                                 FORMULARZ ASORTYMENTOWO-CENOWY</v>
      </c>
      <c r="ALV3" t="str">
        <f>'Pakiet 1 '!$B$2</f>
        <v xml:space="preserve">                                                                                                                 FORMULARZ ASORTYMENTOWO-CENOWY</v>
      </c>
      <c r="ALW3" t="str">
        <f>'Pakiet 1 '!$B$2</f>
        <v xml:space="preserve">                                                                                                                 FORMULARZ ASORTYMENTOWO-CENOWY</v>
      </c>
      <c r="ALX3" t="str">
        <f>'Pakiet 1 '!$B$2</f>
        <v xml:space="preserve">                                                                                                                 FORMULARZ ASORTYMENTOWO-CENOWY</v>
      </c>
      <c r="ALY3" t="str">
        <f>'Pakiet 1 '!$B$2</f>
        <v xml:space="preserve">                                                                                                                 FORMULARZ ASORTYMENTOWO-CENOWY</v>
      </c>
      <c r="ALZ3" t="str">
        <f>'Pakiet 1 '!$B$2</f>
        <v xml:space="preserve">                                                                                                                 FORMULARZ ASORTYMENTOWO-CENOWY</v>
      </c>
      <c r="AMA3" t="str">
        <f>'Pakiet 1 '!$B$2</f>
        <v xml:space="preserve">                                                                                                                 FORMULARZ ASORTYMENTOWO-CENOWY</v>
      </c>
      <c r="AMB3" t="str">
        <f>'Pakiet 1 '!$B$2</f>
        <v xml:space="preserve">                                                                                                                 FORMULARZ ASORTYMENTOWO-CENOWY</v>
      </c>
      <c r="AMC3" t="str">
        <f>'Pakiet 1 '!$B$2</f>
        <v xml:space="preserve">                                                                                                                 FORMULARZ ASORTYMENTOWO-CENOWY</v>
      </c>
      <c r="AMD3" t="str">
        <f>'Pakiet 1 '!$B$2</f>
        <v xml:space="preserve">                                                                                                                 FORMULARZ ASORTYMENTOWO-CENOWY</v>
      </c>
      <c r="AME3" t="str">
        <f>'Pakiet 1 '!$B$2</f>
        <v xml:space="preserve">                                                                                                                 FORMULARZ ASORTYMENTOWO-CENOWY</v>
      </c>
      <c r="AMF3" t="str">
        <f>'Pakiet 1 '!$B$2</f>
        <v xml:space="preserve">                                                                                                                 FORMULARZ ASORTYMENTOWO-CENOWY</v>
      </c>
      <c r="AMG3" t="str">
        <f>'Pakiet 1 '!$B$2</f>
        <v xml:space="preserve">                                                                                                                 FORMULARZ ASORTYMENTOWO-CENOWY</v>
      </c>
      <c r="AMH3" t="str">
        <f>'Pakiet 1 '!$B$2</f>
        <v xml:space="preserve">                                                                                                                 FORMULARZ ASORTYMENTOWO-CENOWY</v>
      </c>
      <c r="AMI3" t="str">
        <f>'Pakiet 1 '!$B$2</f>
        <v xml:space="preserve">                                                                                                                 FORMULARZ ASORTYMENTOWO-CENOWY</v>
      </c>
      <c r="AMJ3" t="str">
        <f>'Pakiet 1 '!$B$2</f>
        <v xml:space="preserve">                                                                                                                 FORMULARZ ASORTYMENTOWO-CENOWY</v>
      </c>
    </row>
    <row r="4" spans="1:1024" ht="16.5" x14ac:dyDescent="0.3">
      <c r="A4" s="14"/>
      <c r="B4" s="94" t="s">
        <v>20</v>
      </c>
      <c r="C4" s="94"/>
      <c r="D4" s="94"/>
      <c r="E4" s="94"/>
      <c r="F4" s="94"/>
    </row>
    <row r="5" spans="1:1024" ht="26.25" customHeight="1" x14ac:dyDescent="0.2">
      <c r="A5" s="95" t="s">
        <v>4</v>
      </c>
      <c r="B5" s="96" t="s">
        <v>5</v>
      </c>
      <c r="C5" s="96" t="s">
        <v>21</v>
      </c>
      <c r="D5" s="96" t="s">
        <v>22</v>
      </c>
      <c r="E5" s="96" t="s">
        <v>9</v>
      </c>
      <c r="F5" s="97" t="s">
        <v>10</v>
      </c>
      <c r="G5" t="str">
        <f>'Pakiet 1 '!$B$2</f>
        <v xml:space="preserve">                                                                                                                 FORMULARZ ASORTYMENTOWO-CENOWY</v>
      </c>
      <c r="H5" t="str">
        <f>'Pakiet 1 '!$B$2</f>
        <v xml:space="preserve">                                                                                                                 FORMULARZ ASORTYMENTOWO-CENOWY</v>
      </c>
      <c r="I5" t="str">
        <f>'Pakiet 1 '!$B$2</f>
        <v xml:space="preserve">                                                                                                                 FORMULARZ ASORTYMENTOWO-CENOWY</v>
      </c>
      <c r="J5" t="str">
        <f>'Pakiet 1 '!$B$2</f>
        <v xml:space="preserve">                                                                                                                 FORMULARZ ASORTYMENTOWO-CENOWY</v>
      </c>
      <c r="K5" t="str">
        <f>'Pakiet 1 '!$B$2</f>
        <v xml:space="preserve">                                                                                                                 FORMULARZ ASORTYMENTOWO-CENOWY</v>
      </c>
      <c r="L5" t="str">
        <f>'Pakiet 1 '!$B$2</f>
        <v xml:space="preserve">                                                                                                                 FORMULARZ ASORTYMENTOWO-CENOWY</v>
      </c>
      <c r="M5" t="str">
        <f>'Pakiet 1 '!$B$2</f>
        <v xml:space="preserve">                                                                                                                 FORMULARZ ASORTYMENTOWO-CENOWY</v>
      </c>
      <c r="N5" t="str">
        <f>'Pakiet 1 '!$B$2</f>
        <v xml:space="preserve">                                                                                                                 FORMULARZ ASORTYMENTOWO-CENOWY</v>
      </c>
      <c r="O5" t="str">
        <f>'Pakiet 1 '!$B$2</f>
        <v xml:space="preserve">                                                                                                                 FORMULARZ ASORTYMENTOWO-CENOWY</v>
      </c>
      <c r="P5" t="str">
        <f>'Pakiet 1 '!$B$2</f>
        <v xml:space="preserve">                                                                                                                 FORMULARZ ASORTYMENTOWO-CENOWY</v>
      </c>
      <c r="Q5" t="str">
        <f>'Pakiet 1 '!$B$2</f>
        <v xml:space="preserve">                                                                                                                 FORMULARZ ASORTYMENTOWO-CENOWY</v>
      </c>
      <c r="R5" t="str">
        <f>'Pakiet 1 '!$B$2</f>
        <v xml:space="preserve">                                                                                                                 FORMULARZ ASORTYMENTOWO-CENOWY</v>
      </c>
      <c r="S5" t="str">
        <f>'Pakiet 1 '!$B$2</f>
        <v xml:space="preserve">                                                                                                                 FORMULARZ ASORTYMENTOWO-CENOWY</v>
      </c>
      <c r="T5" t="str">
        <f>'Pakiet 1 '!$B$2</f>
        <v xml:space="preserve">                                                                                                                 FORMULARZ ASORTYMENTOWO-CENOWY</v>
      </c>
      <c r="U5" t="str">
        <f>'Pakiet 1 '!$B$2</f>
        <v xml:space="preserve">                                                                                                                 FORMULARZ ASORTYMENTOWO-CENOWY</v>
      </c>
      <c r="V5" t="str">
        <f>'Pakiet 1 '!$B$2</f>
        <v xml:space="preserve">                                                                                                                 FORMULARZ ASORTYMENTOWO-CENOWY</v>
      </c>
      <c r="W5" t="str">
        <f>'Pakiet 1 '!$B$2</f>
        <v xml:space="preserve">                                                                                                                 FORMULARZ ASORTYMENTOWO-CENOWY</v>
      </c>
      <c r="X5" t="str">
        <f>'Pakiet 1 '!$B$2</f>
        <v xml:space="preserve">                                                                                                                 FORMULARZ ASORTYMENTOWO-CENOWY</v>
      </c>
      <c r="Y5" t="str">
        <f>'Pakiet 1 '!$B$2</f>
        <v xml:space="preserve">                                                                                                                 FORMULARZ ASORTYMENTOWO-CENOWY</v>
      </c>
      <c r="Z5" t="str">
        <f>'Pakiet 1 '!$B$2</f>
        <v xml:space="preserve">                                                                                                                 FORMULARZ ASORTYMENTOWO-CENOWY</v>
      </c>
      <c r="AA5" t="str">
        <f>'Pakiet 1 '!$B$2</f>
        <v xml:space="preserve">                                                                                                                 FORMULARZ ASORTYMENTOWO-CENOWY</v>
      </c>
      <c r="AB5" t="str">
        <f>'Pakiet 1 '!$B$2</f>
        <v xml:space="preserve">                                                                                                                 FORMULARZ ASORTYMENTOWO-CENOWY</v>
      </c>
      <c r="AC5" t="str">
        <f>'Pakiet 1 '!$B$2</f>
        <v xml:space="preserve">                                                                                                                 FORMULARZ ASORTYMENTOWO-CENOWY</v>
      </c>
      <c r="AD5" t="str">
        <f>'Pakiet 1 '!$B$2</f>
        <v xml:space="preserve">                                                                                                                 FORMULARZ ASORTYMENTOWO-CENOWY</v>
      </c>
      <c r="AE5" t="str">
        <f>'Pakiet 1 '!$B$2</f>
        <v xml:space="preserve">                                                                                                                 FORMULARZ ASORTYMENTOWO-CENOWY</v>
      </c>
      <c r="AF5" t="str">
        <f>'Pakiet 1 '!$B$2</f>
        <v xml:space="preserve">                                                                                                                 FORMULARZ ASORTYMENTOWO-CENOWY</v>
      </c>
      <c r="AG5" t="str">
        <f>'Pakiet 1 '!$B$2</f>
        <v xml:space="preserve">                                                                                                                 FORMULARZ ASORTYMENTOWO-CENOWY</v>
      </c>
      <c r="AH5" t="str">
        <f>'Pakiet 1 '!$B$2</f>
        <v xml:space="preserve">                                                                                                                 FORMULARZ ASORTYMENTOWO-CENOWY</v>
      </c>
      <c r="AI5" t="str">
        <f>'Pakiet 1 '!$B$2</f>
        <v xml:space="preserve">                                                                                                                 FORMULARZ ASORTYMENTOWO-CENOWY</v>
      </c>
      <c r="AJ5" t="str">
        <f>'Pakiet 1 '!$B$2</f>
        <v xml:space="preserve">                                                                                                                 FORMULARZ ASORTYMENTOWO-CENOWY</v>
      </c>
      <c r="AK5" t="str">
        <f>'Pakiet 1 '!$B$2</f>
        <v xml:space="preserve">                                                                                                                 FORMULARZ ASORTYMENTOWO-CENOWY</v>
      </c>
      <c r="AL5" t="str">
        <f>'Pakiet 1 '!$B$2</f>
        <v xml:space="preserve">                                                                                                                 FORMULARZ ASORTYMENTOWO-CENOWY</v>
      </c>
      <c r="AM5" t="str">
        <f>'Pakiet 1 '!$B$2</f>
        <v xml:space="preserve">                                                                                                                 FORMULARZ ASORTYMENTOWO-CENOWY</v>
      </c>
      <c r="AN5" t="str">
        <f>'Pakiet 1 '!$B$2</f>
        <v xml:space="preserve">                                                                                                                 FORMULARZ ASORTYMENTOWO-CENOWY</v>
      </c>
      <c r="AO5" t="str">
        <f>'Pakiet 1 '!$B$2</f>
        <v xml:space="preserve">                                                                                                                 FORMULARZ ASORTYMENTOWO-CENOWY</v>
      </c>
      <c r="AP5" t="str">
        <f>'Pakiet 1 '!$B$2</f>
        <v xml:space="preserve">                                                                                                                 FORMULARZ ASORTYMENTOWO-CENOWY</v>
      </c>
      <c r="AQ5" t="str">
        <f>'Pakiet 1 '!$B$2</f>
        <v xml:space="preserve">                                                                                                                 FORMULARZ ASORTYMENTOWO-CENOWY</v>
      </c>
      <c r="AR5" t="str">
        <f>'Pakiet 1 '!$B$2</f>
        <v xml:space="preserve">                                                                                                                 FORMULARZ ASORTYMENTOWO-CENOWY</v>
      </c>
      <c r="AS5" t="str">
        <f>'Pakiet 1 '!$B$2</f>
        <v xml:space="preserve">                                                                                                                 FORMULARZ ASORTYMENTOWO-CENOWY</v>
      </c>
      <c r="AT5" t="str">
        <f>'Pakiet 1 '!$B$2</f>
        <v xml:space="preserve">                                                                                                                 FORMULARZ ASORTYMENTOWO-CENOWY</v>
      </c>
      <c r="AU5" t="str">
        <f>'Pakiet 1 '!$B$2</f>
        <v xml:space="preserve">                                                                                                                 FORMULARZ ASORTYMENTOWO-CENOWY</v>
      </c>
      <c r="AV5" t="str">
        <f>'Pakiet 1 '!$B$2</f>
        <v xml:space="preserve">                                                                                                                 FORMULARZ ASORTYMENTOWO-CENOWY</v>
      </c>
      <c r="AW5" t="str">
        <f>'Pakiet 1 '!$B$2</f>
        <v xml:space="preserve">                                                                                                                 FORMULARZ ASORTYMENTOWO-CENOWY</v>
      </c>
      <c r="AX5" t="str">
        <f>'Pakiet 1 '!$B$2</f>
        <v xml:space="preserve">                                                                                                                 FORMULARZ ASORTYMENTOWO-CENOWY</v>
      </c>
      <c r="AY5" t="str">
        <f>'Pakiet 1 '!$B$2</f>
        <v xml:space="preserve">                                                                                                                 FORMULARZ ASORTYMENTOWO-CENOWY</v>
      </c>
      <c r="AZ5" t="str">
        <f>'Pakiet 1 '!$B$2</f>
        <v xml:space="preserve">                                                                                                                 FORMULARZ ASORTYMENTOWO-CENOWY</v>
      </c>
      <c r="BA5" t="str">
        <f>'Pakiet 1 '!$B$2</f>
        <v xml:space="preserve">                                                                                                                 FORMULARZ ASORTYMENTOWO-CENOWY</v>
      </c>
      <c r="BB5" t="str">
        <f>'Pakiet 1 '!$B$2</f>
        <v xml:space="preserve">                                                                                                                 FORMULARZ ASORTYMENTOWO-CENOWY</v>
      </c>
      <c r="BC5" t="str">
        <f>'Pakiet 1 '!$B$2</f>
        <v xml:space="preserve">                                                                                                                 FORMULARZ ASORTYMENTOWO-CENOWY</v>
      </c>
      <c r="BD5" t="str">
        <f>'Pakiet 1 '!$B$2</f>
        <v xml:space="preserve">                                                                                                                 FORMULARZ ASORTYMENTOWO-CENOWY</v>
      </c>
      <c r="BE5" t="str">
        <f>'Pakiet 1 '!$B$2</f>
        <v xml:space="preserve">                                                                                                                 FORMULARZ ASORTYMENTOWO-CENOWY</v>
      </c>
      <c r="BF5" t="str">
        <f>'Pakiet 1 '!$B$2</f>
        <v xml:space="preserve">                                                                                                                 FORMULARZ ASORTYMENTOWO-CENOWY</v>
      </c>
      <c r="BG5" t="str">
        <f>'Pakiet 1 '!$B$2</f>
        <v xml:space="preserve">                                                                                                                 FORMULARZ ASORTYMENTOWO-CENOWY</v>
      </c>
      <c r="BH5" t="str">
        <f>'Pakiet 1 '!$B$2</f>
        <v xml:space="preserve">                                                                                                                 FORMULARZ ASORTYMENTOWO-CENOWY</v>
      </c>
      <c r="BI5" t="str">
        <f>'Pakiet 1 '!$B$2</f>
        <v xml:space="preserve">                                                                                                                 FORMULARZ ASORTYMENTOWO-CENOWY</v>
      </c>
      <c r="BJ5" t="str">
        <f>'Pakiet 1 '!$B$2</f>
        <v xml:space="preserve">                                                                                                                 FORMULARZ ASORTYMENTOWO-CENOWY</v>
      </c>
      <c r="BK5" t="str">
        <f>'Pakiet 1 '!$B$2</f>
        <v xml:space="preserve">                                                                                                                 FORMULARZ ASORTYMENTOWO-CENOWY</v>
      </c>
      <c r="BL5" t="str">
        <f>'Pakiet 1 '!$B$2</f>
        <v xml:space="preserve">                                                                                                                 FORMULARZ ASORTYMENTOWO-CENOWY</v>
      </c>
      <c r="BM5" t="str">
        <f>'Pakiet 1 '!$B$2</f>
        <v xml:space="preserve">                                                                                                                 FORMULARZ ASORTYMENTOWO-CENOWY</v>
      </c>
      <c r="BN5" t="str">
        <f>'Pakiet 1 '!$B$2</f>
        <v xml:space="preserve">                                                                                                                 FORMULARZ ASORTYMENTOWO-CENOWY</v>
      </c>
      <c r="BO5" t="str">
        <f>'Pakiet 1 '!$B$2</f>
        <v xml:space="preserve">                                                                                                                 FORMULARZ ASORTYMENTOWO-CENOWY</v>
      </c>
      <c r="BP5" t="str">
        <f>'Pakiet 1 '!$B$2</f>
        <v xml:space="preserve">                                                                                                                 FORMULARZ ASORTYMENTOWO-CENOWY</v>
      </c>
      <c r="BQ5" t="str">
        <f>'Pakiet 1 '!$B$2</f>
        <v xml:space="preserve">                                                                                                                 FORMULARZ ASORTYMENTOWO-CENOWY</v>
      </c>
      <c r="BR5" t="str">
        <f>'Pakiet 1 '!$B$2</f>
        <v xml:space="preserve">                                                                                                                 FORMULARZ ASORTYMENTOWO-CENOWY</v>
      </c>
      <c r="BS5" t="str">
        <f>'Pakiet 1 '!$B$2</f>
        <v xml:space="preserve">                                                                                                                 FORMULARZ ASORTYMENTOWO-CENOWY</v>
      </c>
      <c r="BT5" t="str">
        <f>'Pakiet 1 '!$B$2</f>
        <v xml:space="preserve">                                                                                                                 FORMULARZ ASORTYMENTOWO-CENOWY</v>
      </c>
      <c r="BU5" t="str">
        <f>'Pakiet 1 '!$B$2</f>
        <v xml:space="preserve">                                                                                                                 FORMULARZ ASORTYMENTOWO-CENOWY</v>
      </c>
      <c r="BV5" t="str">
        <f>'Pakiet 1 '!$B$2</f>
        <v xml:space="preserve">                                                                                                                 FORMULARZ ASORTYMENTOWO-CENOWY</v>
      </c>
      <c r="BW5" t="str">
        <f>'Pakiet 1 '!$B$2</f>
        <v xml:space="preserve">                                                                                                                 FORMULARZ ASORTYMENTOWO-CENOWY</v>
      </c>
      <c r="BX5" t="str">
        <f>'Pakiet 1 '!$B$2</f>
        <v xml:space="preserve">                                                                                                                 FORMULARZ ASORTYMENTOWO-CENOWY</v>
      </c>
      <c r="BY5" t="str">
        <f>'Pakiet 1 '!$B$2</f>
        <v xml:space="preserve">                                                                                                                 FORMULARZ ASORTYMENTOWO-CENOWY</v>
      </c>
      <c r="BZ5" t="str">
        <f>'Pakiet 1 '!$B$2</f>
        <v xml:space="preserve">                                                                                                                 FORMULARZ ASORTYMENTOWO-CENOWY</v>
      </c>
      <c r="CA5" t="str">
        <f>'Pakiet 1 '!$B$2</f>
        <v xml:space="preserve">                                                                                                                 FORMULARZ ASORTYMENTOWO-CENOWY</v>
      </c>
      <c r="CB5" t="str">
        <f>'Pakiet 1 '!$B$2</f>
        <v xml:space="preserve">                                                                                                                 FORMULARZ ASORTYMENTOWO-CENOWY</v>
      </c>
      <c r="CC5" t="str">
        <f>'Pakiet 1 '!$B$2</f>
        <v xml:space="preserve">                                                                                                                 FORMULARZ ASORTYMENTOWO-CENOWY</v>
      </c>
      <c r="CD5" t="str">
        <f>'Pakiet 1 '!$B$2</f>
        <v xml:space="preserve">                                                                                                                 FORMULARZ ASORTYMENTOWO-CENOWY</v>
      </c>
      <c r="CE5" t="str">
        <f>'Pakiet 1 '!$B$2</f>
        <v xml:space="preserve">                                                                                                                 FORMULARZ ASORTYMENTOWO-CENOWY</v>
      </c>
      <c r="CF5" t="str">
        <f>'Pakiet 1 '!$B$2</f>
        <v xml:space="preserve">                                                                                                                 FORMULARZ ASORTYMENTOWO-CENOWY</v>
      </c>
      <c r="CG5" t="str">
        <f>'Pakiet 1 '!$B$2</f>
        <v xml:space="preserve">                                                                                                                 FORMULARZ ASORTYMENTOWO-CENOWY</v>
      </c>
      <c r="CH5" t="str">
        <f>'Pakiet 1 '!$B$2</f>
        <v xml:space="preserve">                                                                                                                 FORMULARZ ASORTYMENTOWO-CENOWY</v>
      </c>
      <c r="CI5" t="str">
        <f>'Pakiet 1 '!$B$2</f>
        <v xml:space="preserve">                                                                                                                 FORMULARZ ASORTYMENTOWO-CENOWY</v>
      </c>
      <c r="CJ5" t="str">
        <f>'Pakiet 1 '!$B$2</f>
        <v xml:space="preserve">                                                                                                                 FORMULARZ ASORTYMENTOWO-CENOWY</v>
      </c>
      <c r="CK5" t="str">
        <f>'Pakiet 1 '!$B$2</f>
        <v xml:space="preserve">                                                                                                                 FORMULARZ ASORTYMENTOWO-CENOWY</v>
      </c>
      <c r="CL5" t="str">
        <f>'Pakiet 1 '!$B$2</f>
        <v xml:space="preserve">                                                                                                                 FORMULARZ ASORTYMENTOWO-CENOWY</v>
      </c>
      <c r="CM5" t="str">
        <f>'Pakiet 1 '!$B$2</f>
        <v xml:space="preserve">                                                                                                                 FORMULARZ ASORTYMENTOWO-CENOWY</v>
      </c>
      <c r="CN5" t="str">
        <f>'Pakiet 1 '!$B$2</f>
        <v xml:space="preserve">                                                                                                                 FORMULARZ ASORTYMENTOWO-CENOWY</v>
      </c>
      <c r="CO5" t="str">
        <f>'Pakiet 1 '!$B$2</f>
        <v xml:space="preserve">                                                                                                                 FORMULARZ ASORTYMENTOWO-CENOWY</v>
      </c>
      <c r="CP5" t="str">
        <f>'Pakiet 1 '!$B$2</f>
        <v xml:space="preserve">                                                                                                                 FORMULARZ ASORTYMENTOWO-CENOWY</v>
      </c>
      <c r="CQ5" t="str">
        <f>'Pakiet 1 '!$B$2</f>
        <v xml:space="preserve">                                                                                                                 FORMULARZ ASORTYMENTOWO-CENOWY</v>
      </c>
      <c r="CR5" t="str">
        <f>'Pakiet 1 '!$B$2</f>
        <v xml:space="preserve">                                                                                                                 FORMULARZ ASORTYMENTOWO-CENOWY</v>
      </c>
      <c r="CS5" t="str">
        <f>'Pakiet 1 '!$B$2</f>
        <v xml:space="preserve">                                                                                                                 FORMULARZ ASORTYMENTOWO-CENOWY</v>
      </c>
      <c r="CT5" t="str">
        <f>'Pakiet 1 '!$B$2</f>
        <v xml:space="preserve">                                                                                                                 FORMULARZ ASORTYMENTOWO-CENOWY</v>
      </c>
      <c r="CU5" t="str">
        <f>'Pakiet 1 '!$B$2</f>
        <v xml:space="preserve">                                                                                                                 FORMULARZ ASORTYMENTOWO-CENOWY</v>
      </c>
      <c r="CV5" t="str">
        <f>'Pakiet 1 '!$B$2</f>
        <v xml:space="preserve">                                                                                                                 FORMULARZ ASORTYMENTOWO-CENOWY</v>
      </c>
      <c r="CW5" t="str">
        <f>'Pakiet 1 '!$B$2</f>
        <v xml:space="preserve">                                                                                                                 FORMULARZ ASORTYMENTOWO-CENOWY</v>
      </c>
      <c r="CX5" t="str">
        <f>'Pakiet 1 '!$B$2</f>
        <v xml:space="preserve">                                                                                                                 FORMULARZ ASORTYMENTOWO-CENOWY</v>
      </c>
      <c r="CY5" t="str">
        <f>'Pakiet 1 '!$B$2</f>
        <v xml:space="preserve">                                                                                                                 FORMULARZ ASORTYMENTOWO-CENOWY</v>
      </c>
      <c r="CZ5" t="str">
        <f>'Pakiet 1 '!$B$2</f>
        <v xml:space="preserve">                                                                                                                 FORMULARZ ASORTYMENTOWO-CENOWY</v>
      </c>
      <c r="DA5" t="str">
        <f>'Pakiet 1 '!$B$2</f>
        <v xml:space="preserve">                                                                                                                 FORMULARZ ASORTYMENTOWO-CENOWY</v>
      </c>
      <c r="DB5" t="str">
        <f>'Pakiet 1 '!$B$2</f>
        <v xml:space="preserve">                                                                                                                 FORMULARZ ASORTYMENTOWO-CENOWY</v>
      </c>
      <c r="DC5" t="str">
        <f>'Pakiet 1 '!$B$2</f>
        <v xml:space="preserve">                                                                                                                 FORMULARZ ASORTYMENTOWO-CENOWY</v>
      </c>
      <c r="DD5" t="str">
        <f>'Pakiet 1 '!$B$2</f>
        <v xml:space="preserve">                                                                                                                 FORMULARZ ASORTYMENTOWO-CENOWY</v>
      </c>
      <c r="DE5" t="str">
        <f>'Pakiet 1 '!$B$2</f>
        <v xml:space="preserve">                                                                                                                 FORMULARZ ASORTYMENTOWO-CENOWY</v>
      </c>
      <c r="DF5" t="str">
        <f>'Pakiet 1 '!$B$2</f>
        <v xml:space="preserve">                                                                                                                 FORMULARZ ASORTYMENTOWO-CENOWY</v>
      </c>
      <c r="DG5" t="str">
        <f>'Pakiet 1 '!$B$2</f>
        <v xml:space="preserve">                                                                                                                 FORMULARZ ASORTYMENTOWO-CENOWY</v>
      </c>
      <c r="DH5" t="str">
        <f>'Pakiet 1 '!$B$2</f>
        <v xml:space="preserve">                                                                                                                 FORMULARZ ASORTYMENTOWO-CENOWY</v>
      </c>
      <c r="DI5" t="str">
        <f>'Pakiet 1 '!$B$2</f>
        <v xml:space="preserve">                                                                                                                 FORMULARZ ASORTYMENTOWO-CENOWY</v>
      </c>
      <c r="DJ5" t="str">
        <f>'Pakiet 1 '!$B$2</f>
        <v xml:space="preserve">                                                                                                                 FORMULARZ ASORTYMENTOWO-CENOWY</v>
      </c>
      <c r="DK5" t="str">
        <f>'Pakiet 1 '!$B$2</f>
        <v xml:space="preserve">                                                                                                                 FORMULARZ ASORTYMENTOWO-CENOWY</v>
      </c>
      <c r="DL5" t="str">
        <f>'Pakiet 1 '!$B$2</f>
        <v xml:space="preserve">                                                                                                                 FORMULARZ ASORTYMENTOWO-CENOWY</v>
      </c>
      <c r="DM5" t="str">
        <f>'Pakiet 1 '!$B$2</f>
        <v xml:space="preserve">                                                                                                                 FORMULARZ ASORTYMENTOWO-CENOWY</v>
      </c>
      <c r="DN5" t="str">
        <f>'Pakiet 1 '!$B$2</f>
        <v xml:space="preserve">                                                                                                                 FORMULARZ ASORTYMENTOWO-CENOWY</v>
      </c>
      <c r="DO5" t="str">
        <f>'Pakiet 1 '!$B$2</f>
        <v xml:space="preserve">                                                                                                                 FORMULARZ ASORTYMENTOWO-CENOWY</v>
      </c>
      <c r="DP5" t="str">
        <f>'Pakiet 1 '!$B$2</f>
        <v xml:space="preserve">                                                                                                                 FORMULARZ ASORTYMENTOWO-CENOWY</v>
      </c>
      <c r="DQ5" t="str">
        <f>'Pakiet 1 '!$B$2</f>
        <v xml:space="preserve">                                                                                                                 FORMULARZ ASORTYMENTOWO-CENOWY</v>
      </c>
      <c r="DR5" t="str">
        <f>'Pakiet 1 '!$B$2</f>
        <v xml:space="preserve">                                                                                                                 FORMULARZ ASORTYMENTOWO-CENOWY</v>
      </c>
      <c r="DS5" t="str">
        <f>'Pakiet 1 '!$B$2</f>
        <v xml:space="preserve">                                                                                                                 FORMULARZ ASORTYMENTOWO-CENOWY</v>
      </c>
      <c r="DT5" t="str">
        <f>'Pakiet 1 '!$B$2</f>
        <v xml:space="preserve">                                                                                                                 FORMULARZ ASORTYMENTOWO-CENOWY</v>
      </c>
      <c r="DU5" t="str">
        <f>'Pakiet 1 '!$B$2</f>
        <v xml:space="preserve">                                                                                                                 FORMULARZ ASORTYMENTOWO-CENOWY</v>
      </c>
      <c r="DV5" t="str">
        <f>'Pakiet 1 '!$B$2</f>
        <v xml:space="preserve">                                                                                                                 FORMULARZ ASORTYMENTOWO-CENOWY</v>
      </c>
      <c r="DW5" t="str">
        <f>'Pakiet 1 '!$B$2</f>
        <v xml:space="preserve">                                                                                                                 FORMULARZ ASORTYMENTOWO-CENOWY</v>
      </c>
      <c r="DX5" t="str">
        <f>'Pakiet 1 '!$B$2</f>
        <v xml:space="preserve">                                                                                                                 FORMULARZ ASORTYMENTOWO-CENOWY</v>
      </c>
      <c r="DY5" t="str">
        <f>'Pakiet 1 '!$B$2</f>
        <v xml:space="preserve">                                                                                                                 FORMULARZ ASORTYMENTOWO-CENOWY</v>
      </c>
      <c r="DZ5" t="str">
        <f>'Pakiet 1 '!$B$2</f>
        <v xml:space="preserve">                                                                                                                 FORMULARZ ASORTYMENTOWO-CENOWY</v>
      </c>
      <c r="EA5" t="str">
        <f>'Pakiet 1 '!$B$2</f>
        <v xml:space="preserve">                                                                                                                 FORMULARZ ASORTYMENTOWO-CENOWY</v>
      </c>
      <c r="EB5" t="str">
        <f>'Pakiet 1 '!$B$2</f>
        <v xml:space="preserve">                                                                                                                 FORMULARZ ASORTYMENTOWO-CENOWY</v>
      </c>
      <c r="EC5" t="str">
        <f>'Pakiet 1 '!$B$2</f>
        <v xml:space="preserve">                                                                                                                 FORMULARZ ASORTYMENTOWO-CENOWY</v>
      </c>
      <c r="ED5" t="str">
        <f>'Pakiet 1 '!$B$2</f>
        <v xml:space="preserve">                                                                                                                 FORMULARZ ASORTYMENTOWO-CENOWY</v>
      </c>
      <c r="EE5" t="str">
        <f>'Pakiet 1 '!$B$2</f>
        <v xml:space="preserve">                                                                                                                 FORMULARZ ASORTYMENTOWO-CENOWY</v>
      </c>
      <c r="EF5" t="str">
        <f>'Pakiet 1 '!$B$2</f>
        <v xml:space="preserve">                                                                                                                 FORMULARZ ASORTYMENTOWO-CENOWY</v>
      </c>
      <c r="EG5" t="str">
        <f>'Pakiet 1 '!$B$2</f>
        <v xml:space="preserve">                                                                                                                 FORMULARZ ASORTYMENTOWO-CENOWY</v>
      </c>
      <c r="EH5" t="str">
        <f>'Pakiet 1 '!$B$2</f>
        <v xml:space="preserve">                                                                                                                 FORMULARZ ASORTYMENTOWO-CENOWY</v>
      </c>
      <c r="EI5" t="str">
        <f>'Pakiet 1 '!$B$2</f>
        <v xml:space="preserve">                                                                                                                 FORMULARZ ASORTYMENTOWO-CENOWY</v>
      </c>
      <c r="EJ5" t="str">
        <f>'Pakiet 1 '!$B$2</f>
        <v xml:space="preserve">                                                                                                                 FORMULARZ ASORTYMENTOWO-CENOWY</v>
      </c>
      <c r="EK5" t="str">
        <f>'Pakiet 1 '!$B$2</f>
        <v xml:space="preserve">                                                                                                                 FORMULARZ ASORTYMENTOWO-CENOWY</v>
      </c>
      <c r="EL5" t="str">
        <f>'Pakiet 1 '!$B$2</f>
        <v xml:space="preserve">                                                                                                                 FORMULARZ ASORTYMENTOWO-CENOWY</v>
      </c>
      <c r="EM5" t="str">
        <f>'Pakiet 1 '!$B$2</f>
        <v xml:space="preserve">                                                                                                                 FORMULARZ ASORTYMENTOWO-CENOWY</v>
      </c>
      <c r="EN5" t="str">
        <f>'Pakiet 1 '!$B$2</f>
        <v xml:space="preserve">                                                                                                                 FORMULARZ ASORTYMENTOWO-CENOWY</v>
      </c>
      <c r="EO5" t="str">
        <f>'Pakiet 1 '!$B$2</f>
        <v xml:space="preserve">                                                                                                                 FORMULARZ ASORTYMENTOWO-CENOWY</v>
      </c>
      <c r="EP5" t="str">
        <f>'Pakiet 1 '!$B$2</f>
        <v xml:space="preserve">                                                                                                                 FORMULARZ ASORTYMENTOWO-CENOWY</v>
      </c>
      <c r="EQ5" t="str">
        <f>'Pakiet 1 '!$B$2</f>
        <v xml:space="preserve">                                                                                                                 FORMULARZ ASORTYMENTOWO-CENOWY</v>
      </c>
      <c r="ER5" t="str">
        <f>'Pakiet 1 '!$B$2</f>
        <v xml:space="preserve">                                                                                                                 FORMULARZ ASORTYMENTOWO-CENOWY</v>
      </c>
      <c r="ES5" t="str">
        <f>'Pakiet 1 '!$B$2</f>
        <v xml:space="preserve">                                                                                                                 FORMULARZ ASORTYMENTOWO-CENOWY</v>
      </c>
      <c r="ET5" t="str">
        <f>'Pakiet 1 '!$B$2</f>
        <v xml:space="preserve">                                                                                                                 FORMULARZ ASORTYMENTOWO-CENOWY</v>
      </c>
      <c r="EU5" t="str">
        <f>'Pakiet 1 '!$B$2</f>
        <v xml:space="preserve">                                                                                                                 FORMULARZ ASORTYMENTOWO-CENOWY</v>
      </c>
      <c r="EV5" t="str">
        <f>'Pakiet 1 '!$B$2</f>
        <v xml:space="preserve">                                                                                                                 FORMULARZ ASORTYMENTOWO-CENOWY</v>
      </c>
      <c r="EW5" t="str">
        <f>'Pakiet 1 '!$B$2</f>
        <v xml:space="preserve">                                                                                                                 FORMULARZ ASORTYMENTOWO-CENOWY</v>
      </c>
      <c r="EX5" t="str">
        <f>'Pakiet 1 '!$B$2</f>
        <v xml:space="preserve">                                                                                                                 FORMULARZ ASORTYMENTOWO-CENOWY</v>
      </c>
      <c r="EY5" t="str">
        <f>'Pakiet 1 '!$B$2</f>
        <v xml:space="preserve">                                                                                                                 FORMULARZ ASORTYMENTOWO-CENOWY</v>
      </c>
      <c r="EZ5" t="str">
        <f>'Pakiet 1 '!$B$2</f>
        <v xml:space="preserve">                                                                                                                 FORMULARZ ASORTYMENTOWO-CENOWY</v>
      </c>
      <c r="FA5" t="str">
        <f>'Pakiet 1 '!$B$2</f>
        <v xml:space="preserve">                                                                                                                 FORMULARZ ASORTYMENTOWO-CENOWY</v>
      </c>
      <c r="FB5" t="str">
        <f>'Pakiet 1 '!$B$2</f>
        <v xml:space="preserve">                                                                                                                 FORMULARZ ASORTYMENTOWO-CENOWY</v>
      </c>
      <c r="FC5" t="str">
        <f>'Pakiet 1 '!$B$2</f>
        <v xml:space="preserve">                                                                                                                 FORMULARZ ASORTYMENTOWO-CENOWY</v>
      </c>
      <c r="FD5" t="str">
        <f>'Pakiet 1 '!$B$2</f>
        <v xml:space="preserve">                                                                                                                 FORMULARZ ASORTYMENTOWO-CENOWY</v>
      </c>
      <c r="FE5" t="str">
        <f>'Pakiet 1 '!$B$2</f>
        <v xml:space="preserve">                                                                                                                 FORMULARZ ASORTYMENTOWO-CENOWY</v>
      </c>
      <c r="FF5" t="str">
        <f>'Pakiet 1 '!$B$2</f>
        <v xml:space="preserve">                                                                                                                 FORMULARZ ASORTYMENTOWO-CENOWY</v>
      </c>
      <c r="FG5" t="str">
        <f>'Pakiet 1 '!$B$2</f>
        <v xml:space="preserve">                                                                                                                 FORMULARZ ASORTYMENTOWO-CENOWY</v>
      </c>
      <c r="FH5" t="str">
        <f>'Pakiet 1 '!$B$2</f>
        <v xml:space="preserve">                                                                                                                 FORMULARZ ASORTYMENTOWO-CENOWY</v>
      </c>
      <c r="FI5" t="str">
        <f>'Pakiet 1 '!$B$2</f>
        <v xml:space="preserve">                                                                                                                 FORMULARZ ASORTYMENTOWO-CENOWY</v>
      </c>
      <c r="FJ5" t="str">
        <f>'Pakiet 1 '!$B$2</f>
        <v xml:space="preserve">                                                                                                                 FORMULARZ ASORTYMENTOWO-CENOWY</v>
      </c>
      <c r="FK5" t="str">
        <f>'Pakiet 1 '!$B$2</f>
        <v xml:space="preserve">                                                                                                                 FORMULARZ ASORTYMENTOWO-CENOWY</v>
      </c>
      <c r="FL5" t="str">
        <f>'Pakiet 1 '!$B$2</f>
        <v xml:space="preserve">                                                                                                                 FORMULARZ ASORTYMENTOWO-CENOWY</v>
      </c>
      <c r="FM5" t="str">
        <f>'Pakiet 1 '!$B$2</f>
        <v xml:space="preserve">                                                                                                                 FORMULARZ ASORTYMENTOWO-CENOWY</v>
      </c>
      <c r="FN5" t="str">
        <f>'Pakiet 1 '!$B$2</f>
        <v xml:space="preserve">                                                                                                                 FORMULARZ ASORTYMENTOWO-CENOWY</v>
      </c>
      <c r="FO5" t="str">
        <f>'Pakiet 1 '!$B$2</f>
        <v xml:space="preserve">                                                                                                                 FORMULARZ ASORTYMENTOWO-CENOWY</v>
      </c>
      <c r="FP5" t="str">
        <f>'Pakiet 1 '!$B$2</f>
        <v xml:space="preserve">                                                                                                                 FORMULARZ ASORTYMENTOWO-CENOWY</v>
      </c>
      <c r="FQ5" t="str">
        <f>'Pakiet 1 '!$B$2</f>
        <v xml:space="preserve">                                                                                                                 FORMULARZ ASORTYMENTOWO-CENOWY</v>
      </c>
      <c r="FR5" t="str">
        <f>'Pakiet 1 '!$B$2</f>
        <v xml:space="preserve">                                                                                                                 FORMULARZ ASORTYMENTOWO-CENOWY</v>
      </c>
      <c r="FS5" t="str">
        <f>'Pakiet 1 '!$B$2</f>
        <v xml:space="preserve">                                                                                                                 FORMULARZ ASORTYMENTOWO-CENOWY</v>
      </c>
      <c r="FT5" t="str">
        <f>'Pakiet 1 '!$B$2</f>
        <v xml:space="preserve">                                                                                                                 FORMULARZ ASORTYMENTOWO-CENOWY</v>
      </c>
      <c r="FU5" t="str">
        <f>'Pakiet 1 '!$B$2</f>
        <v xml:space="preserve">                                                                                                                 FORMULARZ ASORTYMENTOWO-CENOWY</v>
      </c>
      <c r="FV5" t="str">
        <f>'Pakiet 1 '!$B$2</f>
        <v xml:space="preserve">                                                                                                                 FORMULARZ ASORTYMENTOWO-CENOWY</v>
      </c>
      <c r="FW5" t="str">
        <f>'Pakiet 1 '!$B$2</f>
        <v xml:space="preserve">                                                                                                                 FORMULARZ ASORTYMENTOWO-CENOWY</v>
      </c>
      <c r="FX5" t="str">
        <f>'Pakiet 1 '!$B$2</f>
        <v xml:space="preserve">                                                                                                                 FORMULARZ ASORTYMENTOWO-CENOWY</v>
      </c>
      <c r="FY5" t="str">
        <f>'Pakiet 1 '!$B$2</f>
        <v xml:space="preserve">                                                                                                                 FORMULARZ ASORTYMENTOWO-CENOWY</v>
      </c>
      <c r="FZ5" t="str">
        <f>'Pakiet 1 '!$B$2</f>
        <v xml:space="preserve">                                                                                                                 FORMULARZ ASORTYMENTOWO-CENOWY</v>
      </c>
      <c r="GA5" t="str">
        <f>'Pakiet 1 '!$B$2</f>
        <v xml:space="preserve">                                                                                                                 FORMULARZ ASORTYMENTOWO-CENOWY</v>
      </c>
      <c r="GB5" t="str">
        <f>'Pakiet 1 '!$B$2</f>
        <v xml:space="preserve">                                                                                                                 FORMULARZ ASORTYMENTOWO-CENOWY</v>
      </c>
      <c r="GC5" t="str">
        <f>'Pakiet 1 '!$B$2</f>
        <v xml:space="preserve">                                                                                                                 FORMULARZ ASORTYMENTOWO-CENOWY</v>
      </c>
      <c r="GD5" t="str">
        <f>'Pakiet 1 '!$B$2</f>
        <v xml:space="preserve">                                                                                                                 FORMULARZ ASORTYMENTOWO-CENOWY</v>
      </c>
      <c r="GE5" t="str">
        <f>'Pakiet 1 '!$B$2</f>
        <v xml:space="preserve">                                                                                                                 FORMULARZ ASORTYMENTOWO-CENOWY</v>
      </c>
      <c r="GF5" t="str">
        <f>'Pakiet 1 '!$B$2</f>
        <v xml:space="preserve">                                                                                                                 FORMULARZ ASORTYMENTOWO-CENOWY</v>
      </c>
      <c r="GG5" t="str">
        <f>'Pakiet 1 '!$B$2</f>
        <v xml:space="preserve">                                                                                                                 FORMULARZ ASORTYMENTOWO-CENOWY</v>
      </c>
      <c r="GH5" t="str">
        <f>'Pakiet 1 '!$B$2</f>
        <v xml:space="preserve">                                                                                                                 FORMULARZ ASORTYMENTOWO-CENOWY</v>
      </c>
      <c r="GI5" t="str">
        <f>'Pakiet 1 '!$B$2</f>
        <v xml:space="preserve">                                                                                                                 FORMULARZ ASORTYMENTOWO-CENOWY</v>
      </c>
      <c r="GJ5" t="str">
        <f>'Pakiet 1 '!$B$2</f>
        <v xml:space="preserve">                                                                                                                 FORMULARZ ASORTYMENTOWO-CENOWY</v>
      </c>
      <c r="GK5" t="str">
        <f>'Pakiet 1 '!$B$2</f>
        <v xml:space="preserve">                                                                                                                 FORMULARZ ASORTYMENTOWO-CENOWY</v>
      </c>
      <c r="GL5" t="str">
        <f>'Pakiet 1 '!$B$2</f>
        <v xml:space="preserve">                                                                                                                 FORMULARZ ASORTYMENTOWO-CENOWY</v>
      </c>
      <c r="GM5" t="str">
        <f>'Pakiet 1 '!$B$2</f>
        <v xml:space="preserve">                                                                                                                 FORMULARZ ASORTYMENTOWO-CENOWY</v>
      </c>
      <c r="GN5" t="str">
        <f>'Pakiet 1 '!$B$2</f>
        <v xml:space="preserve">                                                                                                                 FORMULARZ ASORTYMENTOWO-CENOWY</v>
      </c>
      <c r="GO5" t="str">
        <f>'Pakiet 1 '!$B$2</f>
        <v xml:space="preserve">                                                                                                                 FORMULARZ ASORTYMENTOWO-CENOWY</v>
      </c>
      <c r="GP5" t="str">
        <f>'Pakiet 1 '!$B$2</f>
        <v xml:space="preserve">                                                                                                                 FORMULARZ ASORTYMENTOWO-CENOWY</v>
      </c>
      <c r="GQ5" t="str">
        <f>'Pakiet 1 '!$B$2</f>
        <v xml:space="preserve">                                                                                                                 FORMULARZ ASORTYMENTOWO-CENOWY</v>
      </c>
      <c r="GR5" t="str">
        <f>'Pakiet 1 '!$B$2</f>
        <v xml:space="preserve">                                                                                                                 FORMULARZ ASORTYMENTOWO-CENOWY</v>
      </c>
      <c r="GS5" t="str">
        <f>'Pakiet 1 '!$B$2</f>
        <v xml:space="preserve">                                                                                                                 FORMULARZ ASORTYMENTOWO-CENOWY</v>
      </c>
      <c r="GT5" t="str">
        <f>'Pakiet 1 '!$B$2</f>
        <v xml:space="preserve">                                                                                                                 FORMULARZ ASORTYMENTOWO-CENOWY</v>
      </c>
      <c r="GU5" t="str">
        <f>'Pakiet 1 '!$B$2</f>
        <v xml:space="preserve">                                                                                                                 FORMULARZ ASORTYMENTOWO-CENOWY</v>
      </c>
      <c r="GV5" t="str">
        <f>'Pakiet 1 '!$B$2</f>
        <v xml:space="preserve">                                                                                                                 FORMULARZ ASORTYMENTOWO-CENOWY</v>
      </c>
      <c r="GW5" t="str">
        <f>'Pakiet 1 '!$B$2</f>
        <v xml:space="preserve">                                                                                                                 FORMULARZ ASORTYMENTOWO-CENOWY</v>
      </c>
      <c r="GX5" t="str">
        <f>'Pakiet 1 '!$B$2</f>
        <v xml:space="preserve">                                                                                                                 FORMULARZ ASORTYMENTOWO-CENOWY</v>
      </c>
      <c r="GY5" t="str">
        <f>'Pakiet 1 '!$B$2</f>
        <v xml:space="preserve">                                                                                                                 FORMULARZ ASORTYMENTOWO-CENOWY</v>
      </c>
      <c r="GZ5" t="str">
        <f>'Pakiet 1 '!$B$2</f>
        <v xml:space="preserve">                                                                                                                 FORMULARZ ASORTYMENTOWO-CENOWY</v>
      </c>
      <c r="HA5" t="str">
        <f>'Pakiet 1 '!$B$2</f>
        <v xml:space="preserve">                                                                                                                 FORMULARZ ASORTYMENTOWO-CENOWY</v>
      </c>
      <c r="HB5" t="str">
        <f>'Pakiet 1 '!$B$2</f>
        <v xml:space="preserve">                                                                                                                 FORMULARZ ASORTYMENTOWO-CENOWY</v>
      </c>
      <c r="HC5" t="str">
        <f>'Pakiet 1 '!$B$2</f>
        <v xml:space="preserve">                                                                                                                 FORMULARZ ASORTYMENTOWO-CENOWY</v>
      </c>
      <c r="HD5" t="str">
        <f>'Pakiet 1 '!$B$2</f>
        <v xml:space="preserve">                                                                                                                 FORMULARZ ASORTYMENTOWO-CENOWY</v>
      </c>
      <c r="HE5" t="str">
        <f>'Pakiet 1 '!$B$2</f>
        <v xml:space="preserve">                                                                                                                 FORMULARZ ASORTYMENTOWO-CENOWY</v>
      </c>
      <c r="HF5" t="str">
        <f>'Pakiet 1 '!$B$2</f>
        <v xml:space="preserve">                                                                                                                 FORMULARZ ASORTYMENTOWO-CENOWY</v>
      </c>
      <c r="HG5" t="str">
        <f>'Pakiet 1 '!$B$2</f>
        <v xml:space="preserve">                                                                                                                 FORMULARZ ASORTYMENTOWO-CENOWY</v>
      </c>
      <c r="HH5" t="str">
        <f>'Pakiet 1 '!$B$2</f>
        <v xml:space="preserve">                                                                                                                 FORMULARZ ASORTYMENTOWO-CENOWY</v>
      </c>
      <c r="HI5" t="str">
        <f>'Pakiet 1 '!$B$2</f>
        <v xml:space="preserve">                                                                                                                 FORMULARZ ASORTYMENTOWO-CENOWY</v>
      </c>
      <c r="HJ5" t="str">
        <f>'Pakiet 1 '!$B$2</f>
        <v xml:space="preserve">                                                                                                                 FORMULARZ ASORTYMENTOWO-CENOWY</v>
      </c>
      <c r="HK5" t="str">
        <f>'Pakiet 1 '!$B$2</f>
        <v xml:space="preserve">                                                                                                                 FORMULARZ ASORTYMENTOWO-CENOWY</v>
      </c>
      <c r="HL5" t="str">
        <f>'Pakiet 1 '!$B$2</f>
        <v xml:space="preserve">                                                                                                                 FORMULARZ ASORTYMENTOWO-CENOWY</v>
      </c>
      <c r="HM5" t="str">
        <f>'Pakiet 1 '!$B$2</f>
        <v xml:space="preserve">                                                                                                                 FORMULARZ ASORTYMENTOWO-CENOWY</v>
      </c>
      <c r="HN5" t="str">
        <f>'Pakiet 1 '!$B$2</f>
        <v xml:space="preserve">                                                                                                                 FORMULARZ ASORTYMENTOWO-CENOWY</v>
      </c>
      <c r="HO5" t="str">
        <f>'Pakiet 1 '!$B$2</f>
        <v xml:space="preserve">                                                                                                                 FORMULARZ ASORTYMENTOWO-CENOWY</v>
      </c>
      <c r="HP5" t="str">
        <f>'Pakiet 1 '!$B$2</f>
        <v xml:space="preserve">                                                                                                                 FORMULARZ ASORTYMENTOWO-CENOWY</v>
      </c>
      <c r="HQ5" t="str">
        <f>'Pakiet 1 '!$B$2</f>
        <v xml:space="preserve">                                                                                                                 FORMULARZ ASORTYMENTOWO-CENOWY</v>
      </c>
      <c r="HR5" t="str">
        <f>'Pakiet 1 '!$B$2</f>
        <v xml:space="preserve">                                                                                                                 FORMULARZ ASORTYMENTOWO-CENOWY</v>
      </c>
      <c r="HS5" t="str">
        <f>'Pakiet 1 '!$B$2</f>
        <v xml:space="preserve">                                                                                                                 FORMULARZ ASORTYMENTOWO-CENOWY</v>
      </c>
      <c r="HT5" t="str">
        <f>'Pakiet 1 '!$B$2</f>
        <v xml:space="preserve">                                                                                                                 FORMULARZ ASORTYMENTOWO-CENOWY</v>
      </c>
      <c r="HU5" t="str">
        <f>'Pakiet 1 '!$B$2</f>
        <v xml:space="preserve">                                                                                                                 FORMULARZ ASORTYMENTOWO-CENOWY</v>
      </c>
      <c r="HV5" t="str">
        <f>'Pakiet 1 '!$B$2</f>
        <v xml:space="preserve">                                                                                                                 FORMULARZ ASORTYMENTOWO-CENOWY</v>
      </c>
      <c r="HW5" t="str">
        <f>'Pakiet 1 '!$B$2</f>
        <v xml:space="preserve">                                                                                                                 FORMULARZ ASORTYMENTOWO-CENOWY</v>
      </c>
      <c r="HX5" t="str">
        <f>'Pakiet 1 '!$B$2</f>
        <v xml:space="preserve">                                                                                                                 FORMULARZ ASORTYMENTOWO-CENOWY</v>
      </c>
      <c r="HY5" t="str">
        <f>'Pakiet 1 '!$B$2</f>
        <v xml:space="preserve">                                                                                                                 FORMULARZ ASORTYMENTOWO-CENOWY</v>
      </c>
      <c r="HZ5" t="str">
        <f>'Pakiet 1 '!$B$2</f>
        <v xml:space="preserve">                                                                                                                 FORMULARZ ASORTYMENTOWO-CENOWY</v>
      </c>
      <c r="IA5" t="str">
        <f>'Pakiet 1 '!$B$2</f>
        <v xml:space="preserve">                                                                                                                 FORMULARZ ASORTYMENTOWO-CENOWY</v>
      </c>
      <c r="IB5" t="str">
        <f>'Pakiet 1 '!$B$2</f>
        <v xml:space="preserve">                                                                                                                 FORMULARZ ASORTYMENTOWO-CENOWY</v>
      </c>
      <c r="IC5" t="str">
        <f>'Pakiet 1 '!$B$2</f>
        <v xml:space="preserve">                                                                                                                 FORMULARZ ASORTYMENTOWO-CENOWY</v>
      </c>
      <c r="ID5" t="str">
        <f>'Pakiet 1 '!$B$2</f>
        <v xml:space="preserve">                                                                                                                 FORMULARZ ASORTYMENTOWO-CENOWY</v>
      </c>
      <c r="IE5" t="str">
        <f>'Pakiet 1 '!$B$2</f>
        <v xml:space="preserve">                                                                                                                 FORMULARZ ASORTYMENTOWO-CENOWY</v>
      </c>
      <c r="IF5" t="str">
        <f>'Pakiet 1 '!$B$2</f>
        <v xml:space="preserve">                                                                                                                 FORMULARZ ASORTYMENTOWO-CENOWY</v>
      </c>
      <c r="IG5" t="str">
        <f>'Pakiet 1 '!$B$2</f>
        <v xml:space="preserve">                                                                                                                 FORMULARZ ASORTYMENTOWO-CENOWY</v>
      </c>
      <c r="IH5" t="str">
        <f>'Pakiet 1 '!$B$2</f>
        <v xml:space="preserve">                                                                                                                 FORMULARZ ASORTYMENTOWO-CENOWY</v>
      </c>
      <c r="II5" t="str">
        <f>'Pakiet 1 '!$B$2</f>
        <v xml:space="preserve">                                                                                                                 FORMULARZ ASORTYMENTOWO-CENOWY</v>
      </c>
      <c r="IJ5" t="str">
        <f>'Pakiet 1 '!$B$2</f>
        <v xml:space="preserve">                                                                                                                 FORMULARZ ASORTYMENTOWO-CENOWY</v>
      </c>
      <c r="IK5" t="str">
        <f>'Pakiet 1 '!$B$2</f>
        <v xml:space="preserve">                                                                                                                 FORMULARZ ASORTYMENTOWO-CENOWY</v>
      </c>
      <c r="IL5" t="str">
        <f>'Pakiet 1 '!$B$2</f>
        <v xml:space="preserve">                                                                                                                 FORMULARZ ASORTYMENTOWO-CENOWY</v>
      </c>
      <c r="IM5" t="str">
        <f>'Pakiet 1 '!$B$2</f>
        <v xml:space="preserve">                                                                                                                 FORMULARZ ASORTYMENTOWO-CENOWY</v>
      </c>
      <c r="IN5" t="str">
        <f>'Pakiet 1 '!$B$2</f>
        <v xml:space="preserve">                                                                                                                 FORMULARZ ASORTYMENTOWO-CENOWY</v>
      </c>
      <c r="IO5" t="str">
        <f>'Pakiet 1 '!$B$2</f>
        <v xml:space="preserve">                                                                                                                 FORMULARZ ASORTYMENTOWO-CENOWY</v>
      </c>
      <c r="IP5" t="str">
        <f>'Pakiet 1 '!$B$2</f>
        <v xml:space="preserve">                                                                                                                 FORMULARZ ASORTYMENTOWO-CENOWY</v>
      </c>
      <c r="IQ5" t="str">
        <f>'Pakiet 1 '!$B$2</f>
        <v xml:space="preserve">                                                                                                                 FORMULARZ ASORTYMENTOWO-CENOWY</v>
      </c>
      <c r="IR5" t="str">
        <f>'Pakiet 1 '!$B$2</f>
        <v xml:space="preserve">                                                                                                                 FORMULARZ ASORTYMENTOWO-CENOWY</v>
      </c>
      <c r="IS5" t="str">
        <f>'Pakiet 1 '!$B$2</f>
        <v xml:space="preserve">                                                                                                                 FORMULARZ ASORTYMENTOWO-CENOWY</v>
      </c>
      <c r="IT5" t="str">
        <f>'Pakiet 1 '!$B$2</f>
        <v xml:space="preserve">                                                                                                                 FORMULARZ ASORTYMENTOWO-CENOWY</v>
      </c>
      <c r="IU5" t="str">
        <f>'Pakiet 1 '!$B$2</f>
        <v xml:space="preserve">                                                                                                                 FORMULARZ ASORTYMENTOWO-CENOWY</v>
      </c>
      <c r="IV5" t="str">
        <f>'Pakiet 1 '!$B$2</f>
        <v xml:space="preserve">                                                                                                                 FORMULARZ ASORTYMENTOWO-CENOWY</v>
      </c>
      <c r="IW5" t="str">
        <f>'Pakiet 1 '!$B$2</f>
        <v xml:space="preserve">                                                                                                                 FORMULARZ ASORTYMENTOWO-CENOWY</v>
      </c>
      <c r="IX5" t="str">
        <f>'Pakiet 1 '!$B$2</f>
        <v xml:space="preserve">                                                                                                                 FORMULARZ ASORTYMENTOWO-CENOWY</v>
      </c>
      <c r="IY5" t="str">
        <f>'Pakiet 1 '!$B$2</f>
        <v xml:space="preserve">                                                                                                                 FORMULARZ ASORTYMENTOWO-CENOWY</v>
      </c>
      <c r="IZ5" t="str">
        <f>'Pakiet 1 '!$B$2</f>
        <v xml:space="preserve">                                                                                                                 FORMULARZ ASORTYMENTOWO-CENOWY</v>
      </c>
      <c r="JA5" t="str">
        <f>'Pakiet 1 '!$B$2</f>
        <v xml:space="preserve">                                                                                                                 FORMULARZ ASORTYMENTOWO-CENOWY</v>
      </c>
      <c r="JB5" t="str">
        <f>'Pakiet 1 '!$B$2</f>
        <v xml:space="preserve">                                                                                                                 FORMULARZ ASORTYMENTOWO-CENOWY</v>
      </c>
      <c r="JC5" t="str">
        <f>'Pakiet 1 '!$B$2</f>
        <v xml:space="preserve">                                                                                                                 FORMULARZ ASORTYMENTOWO-CENOWY</v>
      </c>
      <c r="JD5" t="str">
        <f>'Pakiet 1 '!$B$2</f>
        <v xml:space="preserve">                                                                                                                 FORMULARZ ASORTYMENTOWO-CENOWY</v>
      </c>
      <c r="JE5" t="str">
        <f>'Pakiet 1 '!$B$2</f>
        <v xml:space="preserve">                                                                                                                 FORMULARZ ASORTYMENTOWO-CENOWY</v>
      </c>
      <c r="JF5" t="str">
        <f>'Pakiet 1 '!$B$2</f>
        <v xml:space="preserve">                                                                                                                 FORMULARZ ASORTYMENTOWO-CENOWY</v>
      </c>
      <c r="JG5" t="str">
        <f>'Pakiet 1 '!$B$2</f>
        <v xml:space="preserve">                                                                                                                 FORMULARZ ASORTYMENTOWO-CENOWY</v>
      </c>
      <c r="JH5" t="str">
        <f>'Pakiet 1 '!$B$2</f>
        <v xml:space="preserve">                                                                                                                 FORMULARZ ASORTYMENTOWO-CENOWY</v>
      </c>
      <c r="JI5" t="str">
        <f>'Pakiet 1 '!$B$2</f>
        <v xml:space="preserve">                                                                                                                 FORMULARZ ASORTYMENTOWO-CENOWY</v>
      </c>
      <c r="JJ5" t="str">
        <f>'Pakiet 1 '!$B$2</f>
        <v xml:space="preserve">                                                                                                                 FORMULARZ ASORTYMENTOWO-CENOWY</v>
      </c>
      <c r="JK5" t="str">
        <f>'Pakiet 1 '!$B$2</f>
        <v xml:space="preserve">                                                                                                                 FORMULARZ ASORTYMENTOWO-CENOWY</v>
      </c>
      <c r="JL5" t="str">
        <f>'Pakiet 1 '!$B$2</f>
        <v xml:space="preserve">                                                                                                                 FORMULARZ ASORTYMENTOWO-CENOWY</v>
      </c>
      <c r="JM5" t="str">
        <f>'Pakiet 1 '!$B$2</f>
        <v xml:space="preserve">                                                                                                                 FORMULARZ ASORTYMENTOWO-CENOWY</v>
      </c>
      <c r="JN5" t="str">
        <f>'Pakiet 1 '!$B$2</f>
        <v xml:space="preserve">                                                                                                                 FORMULARZ ASORTYMENTOWO-CENOWY</v>
      </c>
      <c r="JO5" t="str">
        <f>'Pakiet 1 '!$B$2</f>
        <v xml:space="preserve">                                                                                                                 FORMULARZ ASORTYMENTOWO-CENOWY</v>
      </c>
      <c r="JP5" t="str">
        <f>'Pakiet 1 '!$B$2</f>
        <v xml:space="preserve">                                                                                                                 FORMULARZ ASORTYMENTOWO-CENOWY</v>
      </c>
      <c r="JQ5" t="str">
        <f>'Pakiet 1 '!$B$2</f>
        <v xml:space="preserve">                                                                                                                 FORMULARZ ASORTYMENTOWO-CENOWY</v>
      </c>
      <c r="JR5" t="str">
        <f>'Pakiet 1 '!$B$2</f>
        <v xml:space="preserve">                                                                                                                 FORMULARZ ASORTYMENTOWO-CENOWY</v>
      </c>
      <c r="JS5" t="str">
        <f>'Pakiet 1 '!$B$2</f>
        <v xml:space="preserve">                                                                                                                 FORMULARZ ASORTYMENTOWO-CENOWY</v>
      </c>
      <c r="JT5" t="str">
        <f>'Pakiet 1 '!$B$2</f>
        <v xml:space="preserve">                                                                                                                 FORMULARZ ASORTYMENTOWO-CENOWY</v>
      </c>
      <c r="JU5" t="str">
        <f>'Pakiet 1 '!$B$2</f>
        <v xml:space="preserve">                                                                                                                 FORMULARZ ASORTYMENTOWO-CENOWY</v>
      </c>
      <c r="JV5" t="str">
        <f>'Pakiet 1 '!$B$2</f>
        <v xml:space="preserve">                                                                                                                 FORMULARZ ASORTYMENTOWO-CENOWY</v>
      </c>
      <c r="JW5" t="str">
        <f>'Pakiet 1 '!$B$2</f>
        <v xml:space="preserve">                                                                                                                 FORMULARZ ASORTYMENTOWO-CENOWY</v>
      </c>
      <c r="JX5" t="str">
        <f>'Pakiet 1 '!$B$2</f>
        <v xml:space="preserve">                                                                                                                 FORMULARZ ASORTYMENTOWO-CENOWY</v>
      </c>
      <c r="JY5" t="str">
        <f>'Pakiet 1 '!$B$2</f>
        <v xml:space="preserve">                                                                                                                 FORMULARZ ASORTYMENTOWO-CENOWY</v>
      </c>
      <c r="JZ5" t="str">
        <f>'Pakiet 1 '!$B$2</f>
        <v xml:space="preserve">                                                                                                                 FORMULARZ ASORTYMENTOWO-CENOWY</v>
      </c>
      <c r="KA5" t="str">
        <f>'Pakiet 1 '!$B$2</f>
        <v xml:space="preserve">                                                                                                                 FORMULARZ ASORTYMENTOWO-CENOWY</v>
      </c>
      <c r="KB5" t="str">
        <f>'Pakiet 1 '!$B$2</f>
        <v xml:space="preserve">                                                                                                                 FORMULARZ ASORTYMENTOWO-CENOWY</v>
      </c>
      <c r="KC5" t="str">
        <f>'Pakiet 1 '!$B$2</f>
        <v xml:space="preserve">                                                                                                                 FORMULARZ ASORTYMENTOWO-CENOWY</v>
      </c>
      <c r="KD5" t="str">
        <f>'Pakiet 1 '!$B$2</f>
        <v xml:space="preserve">                                                                                                                 FORMULARZ ASORTYMENTOWO-CENOWY</v>
      </c>
      <c r="KE5" t="str">
        <f>'Pakiet 1 '!$B$2</f>
        <v xml:space="preserve">                                                                                                                 FORMULARZ ASORTYMENTOWO-CENOWY</v>
      </c>
      <c r="KF5" t="str">
        <f>'Pakiet 1 '!$B$2</f>
        <v xml:space="preserve">                                                                                                                 FORMULARZ ASORTYMENTOWO-CENOWY</v>
      </c>
      <c r="KG5" t="str">
        <f>'Pakiet 1 '!$B$2</f>
        <v xml:space="preserve">                                                                                                                 FORMULARZ ASORTYMENTOWO-CENOWY</v>
      </c>
      <c r="KH5" t="str">
        <f>'Pakiet 1 '!$B$2</f>
        <v xml:space="preserve">                                                                                                                 FORMULARZ ASORTYMENTOWO-CENOWY</v>
      </c>
      <c r="KI5" t="str">
        <f>'Pakiet 1 '!$B$2</f>
        <v xml:space="preserve">                                                                                                                 FORMULARZ ASORTYMENTOWO-CENOWY</v>
      </c>
      <c r="KJ5" t="str">
        <f>'Pakiet 1 '!$B$2</f>
        <v xml:space="preserve">                                                                                                                 FORMULARZ ASORTYMENTOWO-CENOWY</v>
      </c>
      <c r="KK5" t="str">
        <f>'Pakiet 1 '!$B$2</f>
        <v xml:space="preserve">                                                                                                                 FORMULARZ ASORTYMENTOWO-CENOWY</v>
      </c>
      <c r="KL5" t="str">
        <f>'Pakiet 1 '!$B$2</f>
        <v xml:space="preserve">                                                                                                                 FORMULARZ ASORTYMENTOWO-CENOWY</v>
      </c>
      <c r="KM5" t="str">
        <f>'Pakiet 1 '!$B$2</f>
        <v xml:space="preserve">                                                                                                                 FORMULARZ ASORTYMENTOWO-CENOWY</v>
      </c>
      <c r="KN5" t="str">
        <f>'Pakiet 1 '!$B$2</f>
        <v xml:space="preserve">                                                                                                                 FORMULARZ ASORTYMENTOWO-CENOWY</v>
      </c>
      <c r="KO5" t="str">
        <f>'Pakiet 1 '!$B$2</f>
        <v xml:space="preserve">                                                                                                                 FORMULARZ ASORTYMENTOWO-CENOWY</v>
      </c>
      <c r="KP5" t="str">
        <f>'Pakiet 1 '!$B$2</f>
        <v xml:space="preserve">                                                                                                                 FORMULARZ ASORTYMENTOWO-CENOWY</v>
      </c>
      <c r="KQ5" t="str">
        <f>'Pakiet 1 '!$B$2</f>
        <v xml:space="preserve">                                                                                                                 FORMULARZ ASORTYMENTOWO-CENOWY</v>
      </c>
      <c r="KR5" t="str">
        <f>'Pakiet 1 '!$B$2</f>
        <v xml:space="preserve">                                                                                                                 FORMULARZ ASORTYMENTOWO-CENOWY</v>
      </c>
      <c r="KS5" t="str">
        <f>'Pakiet 1 '!$B$2</f>
        <v xml:space="preserve">                                                                                                                 FORMULARZ ASORTYMENTOWO-CENOWY</v>
      </c>
      <c r="KT5" t="str">
        <f>'Pakiet 1 '!$B$2</f>
        <v xml:space="preserve">                                                                                                                 FORMULARZ ASORTYMENTOWO-CENOWY</v>
      </c>
      <c r="KU5" t="str">
        <f>'Pakiet 1 '!$B$2</f>
        <v xml:space="preserve">                                                                                                                 FORMULARZ ASORTYMENTOWO-CENOWY</v>
      </c>
      <c r="KV5" t="str">
        <f>'Pakiet 1 '!$B$2</f>
        <v xml:space="preserve">                                                                                                                 FORMULARZ ASORTYMENTOWO-CENOWY</v>
      </c>
      <c r="KW5" t="str">
        <f>'Pakiet 1 '!$B$2</f>
        <v xml:space="preserve">                                                                                                                 FORMULARZ ASORTYMENTOWO-CENOWY</v>
      </c>
      <c r="KX5" t="str">
        <f>'Pakiet 1 '!$B$2</f>
        <v xml:space="preserve">                                                                                                                 FORMULARZ ASORTYMENTOWO-CENOWY</v>
      </c>
      <c r="KY5" t="str">
        <f>'Pakiet 1 '!$B$2</f>
        <v xml:space="preserve">                                                                                                                 FORMULARZ ASORTYMENTOWO-CENOWY</v>
      </c>
      <c r="KZ5" t="str">
        <f>'Pakiet 1 '!$B$2</f>
        <v xml:space="preserve">                                                                                                                 FORMULARZ ASORTYMENTOWO-CENOWY</v>
      </c>
      <c r="LA5" t="str">
        <f>'Pakiet 1 '!$B$2</f>
        <v xml:space="preserve">                                                                                                                 FORMULARZ ASORTYMENTOWO-CENOWY</v>
      </c>
      <c r="LB5" t="str">
        <f>'Pakiet 1 '!$B$2</f>
        <v xml:space="preserve">                                                                                                                 FORMULARZ ASORTYMENTOWO-CENOWY</v>
      </c>
      <c r="LC5" t="str">
        <f>'Pakiet 1 '!$B$2</f>
        <v xml:space="preserve">                                                                                                                 FORMULARZ ASORTYMENTOWO-CENOWY</v>
      </c>
      <c r="LD5" t="str">
        <f>'Pakiet 1 '!$B$2</f>
        <v xml:space="preserve">                                                                                                                 FORMULARZ ASORTYMENTOWO-CENOWY</v>
      </c>
      <c r="LE5" t="str">
        <f>'Pakiet 1 '!$B$2</f>
        <v xml:space="preserve">                                                                                                                 FORMULARZ ASORTYMENTOWO-CENOWY</v>
      </c>
      <c r="LF5" t="str">
        <f>'Pakiet 1 '!$B$2</f>
        <v xml:space="preserve">                                                                                                                 FORMULARZ ASORTYMENTOWO-CENOWY</v>
      </c>
      <c r="LG5" t="str">
        <f>'Pakiet 1 '!$B$2</f>
        <v xml:space="preserve">                                                                                                                 FORMULARZ ASORTYMENTOWO-CENOWY</v>
      </c>
      <c r="LH5" t="str">
        <f>'Pakiet 1 '!$B$2</f>
        <v xml:space="preserve">                                                                                                                 FORMULARZ ASORTYMENTOWO-CENOWY</v>
      </c>
      <c r="LI5" t="str">
        <f>'Pakiet 1 '!$B$2</f>
        <v xml:space="preserve">                                                                                                                 FORMULARZ ASORTYMENTOWO-CENOWY</v>
      </c>
      <c r="LJ5" t="str">
        <f>'Pakiet 1 '!$B$2</f>
        <v xml:space="preserve">                                                                                                                 FORMULARZ ASORTYMENTOWO-CENOWY</v>
      </c>
      <c r="LK5" t="str">
        <f>'Pakiet 1 '!$B$2</f>
        <v xml:space="preserve">                                                                                                                 FORMULARZ ASORTYMENTOWO-CENOWY</v>
      </c>
      <c r="LL5" t="str">
        <f>'Pakiet 1 '!$B$2</f>
        <v xml:space="preserve">                                                                                                                 FORMULARZ ASORTYMENTOWO-CENOWY</v>
      </c>
      <c r="LM5" t="str">
        <f>'Pakiet 1 '!$B$2</f>
        <v xml:space="preserve">                                                                                                                 FORMULARZ ASORTYMENTOWO-CENOWY</v>
      </c>
      <c r="LN5" t="str">
        <f>'Pakiet 1 '!$B$2</f>
        <v xml:space="preserve">                                                                                                                 FORMULARZ ASORTYMENTOWO-CENOWY</v>
      </c>
      <c r="LO5" t="str">
        <f>'Pakiet 1 '!$B$2</f>
        <v xml:space="preserve">                                                                                                                 FORMULARZ ASORTYMENTOWO-CENOWY</v>
      </c>
      <c r="LP5" t="str">
        <f>'Pakiet 1 '!$B$2</f>
        <v xml:space="preserve">                                                                                                                 FORMULARZ ASORTYMENTOWO-CENOWY</v>
      </c>
      <c r="LQ5" t="str">
        <f>'Pakiet 1 '!$B$2</f>
        <v xml:space="preserve">                                                                                                                 FORMULARZ ASORTYMENTOWO-CENOWY</v>
      </c>
      <c r="LR5" t="str">
        <f>'Pakiet 1 '!$B$2</f>
        <v xml:space="preserve">                                                                                                                 FORMULARZ ASORTYMENTOWO-CENOWY</v>
      </c>
      <c r="LS5" t="str">
        <f>'Pakiet 1 '!$B$2</f>
        <v xml:space="preserve">                                                                                                                 FORMULARZ ASORTYMENTOWO-CENOWY</v>
      </c>
      <c r="LT5" t="str">
        <f>'Pakiet 1 '!$B$2</f>
        <v xml:space="preserve">                                                                                                                 FORMULARZ ASORTYMENTOWO-CENOWY</v>
      </c>
      <c r="LU5" t="str">
        <f>'Pakiet 1 '!$B$2</f>
        <v xml:space="preserve">                                                                                                                 FORMULARZ ASORTYMENTOWO-CENOWY</v>
      </c>
      <c r="LV5" t="str">
        <f>'Pakiet 1 '!$B$2</f>
        <v xml:space="preserve">                                                                                                                 FORMULARZ ASORTYMENTOWO-CENOWY</v>
      </c>
      <c r="LW5" t="str">
        <f>'Pakiet 1 '!$B$2</f>
        <v xml:space="preserve">                                                                                                                 FORMULARZ ASORTYMENTOWO-CENOWY</v>
      </c>
      <c r="LX5" t="str">
        <f>'Pakiet 1 '!$B$2</f>
        <v xml:space="preserve">                                                                                                                 FORMULARZ ASORTYMENTOWO-CENOWY</v>
      </c>
      <c r="LY5" t="str">
        <f>'Pakiet 1 '!$B$2</f>
        <v xml:space="preserve">                                                                                                                 FORMULARZ ASORTYMENTOWO-CENOWY</v>
      </c>
      <c r="LZ5" t="str">
        <f>'Pakiet 1 '!$B$2</f>
        <v xml:space="preserve">                                                                                                                 FORMULARZ ASORTYMENTOWO-CENOWY</v>
      </c>
      <c r="MA5" t="str">
        <f>'Pakiet 1 '!$B$2</f>
        <v xml:space="preserve">                                                                                                                 FORMULARZ ASORTYMENTOWO-CENOWY</v>
      </c>
      <c r="MB5" t="str">
        <f>'Pakiet 1 '!$B$2</f>
        <v xml:space="preserve">                                                                                                                 FORMULARZ ASORTYMENTOWO-CENOWY</v>
      </c>
      <c r="MC5" t="str">
        <f>'Pakiet 1 '!$B$2</f>
        <v xml:space="preserve">                                                                                                                 FORMULARZ ASORTYMENTOWO-CENOWY</v>
      </c>
      <c r="MD5" t="str">
        <f>'Pakiet 1 '!$B$2</f>
        <v xml:space="preserve">                                                                                                                 FORMULARZ ASORTYMENTOWO-CENOWY</v>
      </c>
      <c r="ME5" t="str">
        <f>'Pakiet 1 '!$B$2</f>
        <v xml:space="preserve">                                                                                                                 FORMULARZ ASORTYMENTOWO-CENOWY</v>
      </c>
      <c r="MF5" t="str">
        <f>'Pakiet 1 '!$B$2</f>
        <v xml:space="preserve">                                                                                                                 FORMULARZ ASORTYMENTOWO-CENOWY</v>
      </c>
      <c r="MG5" t="str">
        <f>'Pakiet 1 '!$B$2</f>
        <v xml:space="preserve">                                                                                                                 FORMULARZ ASORTYMENTOWO-CENOWY</v>
      </c>
      <c r="MH5" t="str">
        <f>'Pakiet 1 '!$B$2</f>
        <v xml:space="preserve">                                                                                                                 FORMULARZ ASORTYMENTOWO-CENOWY</v>
      </c>
      <c r="MI5" t="str">
        <f>'Pakiet 1 '!$B$2</f>
        <v xml:space="preserve">                                                                                                                 FORMULARZ ASORTYMENTOWO-CENOWY</v>
      </c>
      <c r="MJ5" t="str">
        <f>'Pakiet 1 '!$B$2</f>
        <v xml:space="preserve">                                                                                                                 FORMULARZ ASORTYMENTOWO-CENOWY</v>
      </c>
      <c r="MK5" t="str">
        <f>'Pakiet 1 '!$B$2</f>
        <v xml:space="preserve">                                                                                                                 FORMULARZ ASORTYMENTOWO-CENOWY</v>
      </c>
      <c r="ML5" t="str">
        <f>'Pakiet 1 '!$B$2</f>
        <v xml:space="preserve">                                                                                                                 FORMULARZ ASORTYMENTOWO-CENOWY</v>
      </c>
      <c r="MM5" t="str">
        <f>'Pakiet 1 '!$B$2</f>
        <v xml:space="preserve">                                                                                                                 FORMULARZ ASORTYMENTOWO-CENOWY</v>
      </c>
      <c r="MN5" t="str">
        <f>'Pakiet 1 '!$B$2</f>
        <v xml:space="preserve">                                                                                                                 FORMULARZ ASORTYMENTOWO-CENOWY</v>
      </c>
      <c r="MO5" t="str">
        <f>'Pakiet 1 '!$B$2</f>
        <v xml:space="preserve">                                                                                                                 FORMULARZ ASORTYMENTOWO-CENOWY</v>
      </c>
      <c r="MP5" t="str">
        <f>'Pakiet 1 '!$B$2</f>
        <v xml:space="preserve">                                                                                                                 FORMULARZ ASORTYMENTOWO-CENOWY</v>
      </c>
      <c r="MQ5" t="str">
        <f>'Pakiet 1 '!$B$2</f>
        <v xml:space="preserve">                                                                                                                 FORMULARZ ASORTYMENTOWO-CENOWY</v>
      </c>
      <c r="MR5" t="str">
        <f>'Pakiet 1 '!$B$2</f>
        <v xml:space="preserve">                                                                                                                 FORMULARZ ASORTYMENTOWO-CENOWY</v>
      </c>
      <c r="MS5" t="str">
        <f>'Pakiet 1 '!$B$2</f>
        <v xml:space="preserve">                                                                                                                 FORMULARZ ASORTYMENTOWO-CENOWY</v>
      </c>
      <c r="MT5" t="str">
        <f>'Pakiet 1 '!$B$2</f>
        <v xml:space="preserve">                                                                                                                 FORMULARZ ASORTYMENTOWO-CENOWY</v>
      </c>
      <c r="MU5" t="str">
        <f>'Pakiet 1 '!$B$2</f>
        <v xml:space="preserve">                                                                                                                 FORMULARZ ASORTYMENTOWO-CENOWY</v>
      </c>
      <c r="MV5" t="str">
        <f>'Pakiet 1 '!$B$2</f>
        <v xml:space="preserve">                                                                                                                 FORMULARZ ASORTYMENTOWO-CENOWY</v>
      </c>
      <c r="MW5" t="str">
        <f>'Pakiet 1 '!$B$2</f>
        <v xml:space="preserve">                                                                                                                 FORMULARZ ASORTYMENTOWO-CENOWY</v>
      </c>
      <c r="MX5" t="str">
        <f>'Pakiet 1 '!$B$2</f>
        <v xml:space="preserve">                                                                                                                 FORMULARZ ASORTYMENTOWO-CENOWY</v>
      </c>
      <c r="MY5" t="str">
        <f>'Pakiet 1 '!$B$2</f>
        <v xml:space="preserve">                                                                                                                 FORMULARZ ASORTYMENTOWO-CENOWY</v>
      </c>
      <c r="MZ5" t="str">
        <f>'Pakiet 1 '!$B$2</f>
        <v xml:space="preserve">                                                                                                                 FORMULARZ ASORTYMENTOWO-CENOWY</v>
      </c>
      <c r="NA5" t="str">
        <f>'Pakiet 1 '!$B$2</f>
        <v xml:space="preserve">                                                                                                                 FORMULARZ ASORTYMENTOWO-CENOWY</v>
      </c>
      <c r="NB5" t="str">
        <f>'Pakiet 1 '!$B$2</f>
        <v xml:space="preserve">                                                                                                                 FORMULARZ ASORTYMENTOWO-CENOWY</v>
      </c>
      <c r="NC5" t="str">
        <f>'Pakiet 1 '!$B$2</f>
        <v xml:space="preserve">                                                                                                                 FORMULARZ ASORTYMENTOWO-CENOWY</v>
      </c>
      <c r="ND5" t="str">
        <f>'Pakiet 1 '!$B$2</f>
        <v xml:space="preserve">                                                                                                                 FORMULARZ ASORTYMENTOWO-CENOWY</v>
      </c>
      <c r="NE5" t="str">
        <f>'Pakiet 1 '!$B$2</f>
        <v xml:space="preserve">                                                                                                                 FORMULARZ ASORTYMENTOWO-CENOWY</v>
      </c>
      <c r="NF5" t="str">
        <f>'Pakiet 1 '!$B$2</f>
        <v xml:space="preserve">                                                                                                                 FORMULARZ ASORTYMENTOWO-CENOWY</v>
      </c>
      <c r="NG5" t="str">
        <f>'Pakiet 1 '!$B$2</f>
        <v xml:space="preserve">                                                                                                                 FORMULARZ ASORTYMENTOWO-CENOWY</v>
      </c>
      <c r="NH5" t="str">
        <f>'Pakiet 1 '!$B$2</f>
        <v xml:space="preserve">                                                                                                                 FORMULARZ ASORTYMENTOWO-CENOWY</v>
      </c>
      <c r="NI5" t="str">
        <f>'Pakiet 1 '!$B$2</f>
        <v xml:space="preserve">                                                                                                                 FORMULARZ ASORTYMENTOWO-CENOWY</v>
      </c>
      <c r="NJ5" t="str">
        <f>'Pakiet 1 '!$B$2</f>
        <v xml:space="preserve">                                                                                                                 FORMULARZ ASORTYMENTOWO-CENOWY</v>
      </c>
      <c r="NK5" t="str">
        <f>'Pakiet 1 '!$B$2</f>
        <v xml:space="preserve">                                                                                                                 FORMULARZ ASORTYMENTOWO-CENOWY</v>
      </c>
      <c r="NL5" t="str">
        <f>'Pakiet 1 '!$B$2</f>
        <v xml:space="preserve">                                                                                                                 FORMULARZ ASORTYMENTOWO-CENOWY</v>
      </c>
      <c r="NM5" t="str">
        <f>'Pakiet 1 '!$B$2</f>
        <v xml:space="preserve">                                                                                                                 FORMULARZ ASORTYMENTOWO-CENOWY</v>
      </c>
      <c r="NN5" t="str">
        <f>'Pakiet 1 '!$B$2</f>
        <v xml:space="preserve">                                                                                                                 FORMULARZ ASORTYMENTOWO-CENOWY</v>
      </c>
      <c r="NO5" t="str">
        <f>'Pakiet 1 '!$B$2</f>
        <v xml:space="preserve">                                                                                                                 FORMULARZ ASORTYMENTOWO-CENOWY</v>
      </c>
      <c r="NP5" t="str">
        <f>'Pakiet 1 '!$B$2</f>
        <v xml:space="preserve">                                                                                                                 FORMULARZ ASORTYMENTOWO-CENOWY</v>
      </c>
      <c r="NQ5" t="str">
        <f>'Pakiet 1 '!$B$2</f>
        <v xml:space="preserve">                                                                                                                 FORMULARZ ASORTYMENTOWO-CENOWY</v>
      </c>
      <c r="NR5" t="str">
        <f>'Pakiet 1 '!$B$2</f>
        <v xml:space="preserve">                                                                                                                 FORMULARZ ASORTYMENTOWO-CENOWY</v>
      </c>
      <c r="NS5" t="str">
        <f>'Pakiet 1 '!$B$2</f>
        <v xml:space="preserve">                                                                                                                 FORMULARZ ASORTYMENTOWO-CENOWY</v>
      </c>
      <c r="NT5" t="str">
        <f>'Pakiet 1 '!$B$2</f>
        <v xml:space="preserve">                                                                                                                 FORMULARZ ASORTYMENTOWO-CENOWY</v>
      </c>
      <c r="NU5" t="str">
        <f>'Pakiet 1 '!$B$2</f>
        <v xml:space="preserve">                                                                                                                 FORMULARZ ASORTYMENTOWO-CENOWY</v>
      </c>
      <c r="NV5" t="str">
        <f>'Pakiet 1 '!$B$2</f>
        <v xml:space="preserve">                                                                                                                 FORMULARZ ASORTYMENTOWO-CENOWY</v>
      </c>
      <c r="NW5" t="str">
        <f>'Pakiet 1 '!$B$2</f>
        <v xml:space="preserve">                                                                                                                 FORMULARZ ASORTYMENTOWO-CENOWY</v>
      </c>
      <c r="NX5" t="str">
        <f>'Pakiet 1 '!$B$2</f>
        <v xml:space="preserve">                                                                                                                 FORMULARZ ASORTYMENTOWO-CENOWY</v>
      </c>
      <c r="NY5" t="str">
        <f>'Pakiet 1 '!$B$2</f>
        <v xml:space="preserve">                                                                                                                 FORMULARZ ASORTYMENTOWO-CENOWY</v>
      </c>
      <c r="NZ5" t="str">
        <f>'Pakiet 1 '!$B$2</f>
        <v xml:space="preserve">                                                                                                                 FORMULARZ ASORTYMENTOWO-CENOWY</v>
      </c>
      <c r="OA5" t="str">
        <f>'Pakiet 1 '!$B$2</f>
        <v xml:space="preserve">                                                                                                                 FORMULARZ ASORTYMENTOWO-CENOWY</v>
      </c>
      <c r="OB5" t="str">
        <f>'Pakiet 1 '!$B$2</f>
        <v xml:space="preserve">                                                                                                                 FORMULARZ ASORTYMENTOWO-CENOWY</v>
      </c>
      <c r="OC5" t="str">
        <f>'Pakiet 1 '!$B$2</f>
        <v xml:space="preserve">                                                                                                                 FORMULARZ ASORTYMENTOWO-CENOWY</v>
      </c>
      <c r="OD5" t="str">
        <f>'Pakiet 1 '!$B$2</f>
        <v xml:space="preserve">                                                                                                                 FORMULARZ ASORTYMENTOWO-CENOWY</v>
      </c>
      <c r="OE5" t="str">
        <f>'Pakiet 1 '!$B$2</f>
        <v xml:space="preserve">                                                                                                                 FORMULARZ ASORTYMENTOWO-CENOWY</v>
      </c>
      <c r="OF5" t="str">
        <f>'Pakiet 1 '!$B$2</f>
        <v xml:space="preserve">                                                                                                                 FORMULARZ ASORTYMENTOWO-CENOWY</v>
      </c>
      <c r="OG5" t="str">
        <f>'Pakiet 1 '!$B$2</f>
        <v xml:space="preserve">                                                                                                                 FORMULARZ ASORTYMENTOWO-CENOWY</v>
      </c>
      <c r="OH5" t="str">
        <f>'Pakiet 1 '!$B$2</f>
        <v xml:space="preserve">                                                                                                                 FORMULARZ ASORTYMENTOWO-CENOWY</v>
      </c>
      <c r="OI5" t="str">
        <f>'Pakiet 1 '!$B$2</f>
        <v xml:space="preserve">                                                                                                                 FORMULARZ ASORTYMENTOWO-CENOWY</v>
      </c>
      <c r="OJ5" t="str">
        <f>'Pakiet 1 '!$B$2</f>
        <v xml:space="preserve">                                                                                                                 FORMULARZ ASORTYMENTOWO-CENOWY</v>
      </c>
      <c r="OK5" t="str">
        <f>'Pakiet 1 '!$B$2</f>
        <v xml:space="preserve">                                                                                                                 FORMULARZ ASORTYMENTOWO-CENOWY</v>
      </c>
      <c r="OL5" t="str">
        <f>'Pakiet 1 '!$B$2</f>
        <v xml:space="preserve">                                                                                                                 FORMULARZ ASORTYMENTOWO-CENOWY</v>
      </c>
      <c r="OM5" t="str">
        <f>'Pakiet 1 '!$B$2</f>
        <v xml:space="preserve">                                                                                                                 FORMULARZ ASORTYMENTOWO-CENOWY</v>
      </c>
      <c r="ON5" t="str">
        <f>'Pakiet 1 '!$B$2</f>
        <v xml:space="preserve">                                                                                                                 FORMULARZ ASORTYMENTOWO-CENOWY</v>
      </c>
      <c r="OO5" t="str">
        <f>'Pakiet 1 '!$B$2</f>
        <v xml:space="preserve">                                                                                                                 FORMULARZ ASORTYMENTOWO-CENOWY</v>
      </c>
      <c r="OP5" t="str">
        <f>'Pakiet 1 '!$B$2</f>
        <v xml:space="preserve">                                                                                                                 FORMULARZ ASORTYMENTOWO-CENOWY</v>
      </c>
      <c r="OQ5" t="str">
        <f>'Pakiet 1 '!$B$2</f>
        <v xml:space="preserve">                                                                                                                 FORMULARZ ASORTYMENTOWO-CENOWY</v>
      </c>
      <c r="OR5" t="str">
        <f>'Pakiet 1 '!$B$2</f>
        <v xml:space="preserve">                                                                                                                 FORMULARZ ASORTYMENTOWO-CENOWY</v>
      </c>
      <c r="OS5" t="str">
        <f>'Pakiet 1 '!$B$2</f>
        <v xml:space="preserve">                                                                                                                 FORMULARZ ASORTYMENTOWO-CENOWY</v>
      </c>
      <c r="OT5" t="str">
        <f>'Pakiet 1 '!$B$2</f>
        <v xml:space="preserve">                                                                                                                 FORMULARZ ASORTYMENTOWO-CENOWY</v>
      </c>
      <c r="OU5" t="str">
        <f>'Pakiet 1 '!$B$2</f>
        <v xml:space="preserve">                                                                                                                 FORMULARZ ASORTYMENTOWO-CENOWY</v>
      </c>
      <c r="OV5" t="str">
        <f>'Pakiet 1 '!$B$2</f>
        <v xml:space="preserve">                                                                                                                 FORMULARZ ASORTYMENTOWO-CENOWY</v>
      </c>
      <c r="OW5" t="str">
        <f>'Pakiet 1 '!$B$2</f>
        <v xml:space="preserve">                                                                                                                 FORMULARZ ASORTYMENTOWO-CENOWY</v>
      </c>
      <c r="OX5" t="str">
        <f>'Pakiet 1 '!$B$2</f>
        <v xml:space="preserve">                                                                                                                 FORMULARZ ASORTYMENTOWO-CENOWY</v>
      </c>
      <c r="OY5" t="str">
        <f>'Pakiet 1 '!$B$2</f>
        <v xml:space="preserve">                                                                                                                 FORMULARZ ASORTYMENTOWO-CENOWY</v>
      </c>
      <c r="OZ5" t="str">
        <f>'Pakiet 1 '!$B$2</f>
        <v xml:space="preserve">                                                                                                                 FORMULARZ ASORTYMENTOWO-CENOWY</v>
      </c>
      <c r="PA5" t="str">
        <f>'Pakiet 1 '!$B$2</f>
        <v xml:space="preserve">                                                                                                                 FORMULARZ ASORTYMENTOWO-CENOWY</v>
      </c>
      <c r="PB5" t="str">
        <f>'Pakiet 1 '!$B$2</f>
        <v xml:space="preserve">                                                                                                                 FORMULARZ ASORTYMENTOWO-CENOWY</v>
      </c>
      <c r="PC5" t="str">
        <f>'Pakiet 1 '!$B$2</f>
        <v xml:space="preserve">                                                                                                                 FORMULARZ ASORTYMENTOWO-CENOWY</v>
      </c>
      <c r="PD5" t="str">
        <f>'Pakiet 1 '!$B$2</f>
        <v xml:space="preserve">                                                                                                                 FORMULARZ ASORTYMENTOWO-CENOWY</v>
      </c>
      <c r="PE5" t="str">
        <f>'Pakiet 1 '!$B$2</f>
        <v xml:space="preserve">                                                                                                                 FORMULARZ ASORTYMENTOWO-CENOWY</v>
      </c>
      <c r="PF5" t="str">
        <f>'Pakiet 1 '!$B$2</f>
        <v xml:space="preserve">                                                                                                                 FORMULARZ ASORTYMENTOWO-CENOWY</v>
      </c>
      <c r="PG5" t="str">
        <f>'Pakiet 1 '!$B$2</f>
        <v xml:space="preserve">                                                                                                                 FORMULARZ ASORTYMENTOWO-CENOWY</v>
      </c>
      <c r="PH5" t="str">
        <f>'Pakiet 1 '!$B$2</f>
        <v xml:space="preserve">                                                                                                                 FORMULARZ ASORTYMENTOWO-CENOWY</v>
      </c>
      <c r="PI5" t="str">
        <f>'Pakiet 1 '!$B$2</f>
        <v xml:space="preserve">                                                                                                                 FORMULARZ ASORTYMENTOWO-CENOWY</v>
      </c>
      <c r="PJ5" t="str">
        <f>'Pakiet 1 '!$B$2</f>
        <v xml:space="preserve">                                                                                                                 FORMULARZ ASORTYMENTOWO-CENOWY</v>
      </c>
      <c r="PK5" t="str">
        <f>'Pakiet 1 '!$B$2</f>
        <v xml:space="preserve">                                                                                                                 FORMULARZ ASORTYMENTOWO-CENOWY</v>
      </c>
      <c r="PL5" t="str">
        <f>'Pakiet 1 '!$B$2</f>
        <v xml:space="preserve">                                                                                                                 FORMULARZ ASORTYMENTOWO-CENOWY</v>
      </c>
      <c r="PM5" t="str">
        <f>'Pakiet 1 '!$B$2</f>
        <v xml:space="preserve">                                                                                                                 FORMULARZ ASORTYMENTOWO-CENOWY</v>
      </c>
      <c r="PN5" t="str">
        <f>'Pakiet 1 '!$B$2</f>
        <v xml:space="preserve">                                                                                                                 FORMULARZ ASORTYMENTOWO-CENOWY</v>
      </c>
      <c r="PO5" t="str">
        <f>'Pakiet 1 '!$B$2</f>
        <v xml:space="preserve">                                                                                                                 FORMULARZ ASORTYMENTOWO-CENOWY</v>
      </c>
      <c r="PP5" t="str">
        <f>'Pakiet 1 '!$B$2</f>
        <v xml:space="preserve">                                                                                                                 FORMULARZ ASORTYMENTOWO-CENOWY</v>
      </c>
      <c r="PQ5" t="str">
        <f>'Pakiet 1 '!$B$2</f>
        <v xml:space="preserve">                                                                                                                 FORMULARZ ASORTYMENTOWO-CENOWY</v>
      </c>
      <c r="PR5" t="str">
        <f>'Pakiet 1 '!$B$2</f>
        <v xml:space="preserve">                                                                                                                 FORMULARZ ASORTYMENTOWO-CENOWY</v>
      </c>
      <c r="PS5" t="str">
        <f>'Pakiet 1 '!$B$2</f>
        <v xml:space="preserve">                                                                                                                 FORMULARZ ASORTYMENTOWO-CENOWY</v>
      </c>
      <c r="PT5" t="str">
        <f>'Pakiet 1 '!$B$2</f>
        <v xml:space="preserve">                                                                                                                 FORMULARZ ASORTYMENTOWO-CENOWY</v>
      </c>
      <c r="PU5" t="str">
        <f>'Pakiet 1 '!$B$2</f>
        <v xml:space="preserve">                                                                                                                 FORMULARZ ASORTYMENTOWO-CENOWY</v>
      </c>
      <c r="PV5" t="str">
        <f>'Pakiet 1 '!$B$2</f>
        <v xml:space="preserve">                                                                                                                 FORMULARZ ASORTYMENTOWO-CENOWY</v>
      </c>
      <c r="PW5" t="str">
        <f>'Pakiet 1 '!$B$2</f>
        <v xml:space="preserve">                                                                                                                 FORMULARZ ASORTYMENTOWO-CENOWY</v>
      </c>
      <c r="PX5" t="str">
        <f>'Pakiet 1 '!$B$2</f>
        <v xml:space="preserve">                                                                                                                 FORMULARZ ASORTYMENTOWO-CENOWY</v>
      </c>
      <c r="PY5" t="str">
        <f>'Pakiet 1 '!$B$2</f>
        <v xml:space="preserve">                                                                                                                 FORMULARZ ASORTYMENTOWO-CENOWY</v>
      </c>
      <c r="PZ5" t="str">
        <f>'Pakiet 1 '!$B$2</f>
        <v xml:space="preserve">                                                                                                                 FORMULARZ ASORTYMENTOWO-CENOWY</v>
      </c>
      <c r="QA5" t="str">
        <f>'Pakiet 1 '!$B$2</f>
        <v xml:space="preserve">                                                                                                                 FORMULARZ ASORTYMENTOWO-CENOWY</v>
      </c>
      <c r="QB5" t="str">
        <f>'Pakiet 1 '!$B$2</f>
        <v xml:space="preserve">                                                                                                                 FORMULARZ ASORTYMENTOWO-CENOWY</v>
      </c>
      <c r="QC5" t="str">
        <f>'Pakiet 1 '!$B$2</f>
        <v xml:space="preserve">                                                                                                                 FORMULARZ ASORTYMENTOWO-CENOWY</v>
      </c>
      <c r="QD5" t="str">
        <f>'Pakiet 1 '!$B$2</f>
        <v xml:space="preserve">                                                                                                                 FORMULARZ ASORTYMENTOWO-CENOWY</v>
      </c>
      <c r="QE5" t="str">
        <f>'Pakiet 1 '!$B$2</f>
        <v xml:space="preserve">                                                                                                                 FORMULARZ ASORTYMENTOWO-CENOWY</v>
      </c>
      <c r="QF5" t="str">
        <f>'Pakiet 1 '!$B$2</f>
        <v xml:space="preserve">                                                                                                                 FORMULARZ ASORTYMENTOWO-CENOWY</v>
      </c>
      <c r="QG5" t="str">
        <f>'Pakiet 1 '!$B$2</f>
        <v xml:space="preserve">                                                                                                                 FORMULARZ ASORTYMENTOWO-CENOWY</v>
      </c>
      <c r="QH5" t="str">
        <f>'Pakiet 1 '!$B$2</f>
        <v xml:space="preserve">                                                                                                                 FORMULARZ ASORTYMENTOWO-CENOWY</v>
      </c>
      <c r="QI5" t="str">
        <f>'Pakiet 1 '!$B$2</f>
        <v xml:space="preserve">                                                                                                                 FORMULARZ ASORTYMENTOWO-CENOWY</v>
      </c>
      <c r="QJ5" t="str">
        <f>'Pakiet 1 '!$B$2</f>
        <v xml:space="preserve">                                                                                                                 FORMULARZ ASORTYMENTOWO-CENOWY</v>
      </c>
      <c r="QK5" t="str">
        <f>'Pakiet 1 '!$B$2</f>
        <v xml:space="preserve">                                                                                                                 FORMULARZ ASORTYMENTOWO-CENOWY</v>
      </c>
      <c r="QL5" t="str">
        <f>'Pakiet 1 '!$B$2</f>
        <v xml:space="preserve">                                                                                                                 FORMULARZ ASORTYMENTOWO-CENOWY</v>
      </c>
      <c r="QM5" t="str">
        <f>'Pakiet 1 '!$B$2</f>
        <v xml:space="preserve">                                                                                                                 FORMULARZ ASORTYMENTOWO-CENOWY</v>
      </c>
      <c r="QN5" t="str">
        <f>'Pakiet 1 '!$B$2</f>
        <v xml:space="preserve">                                                                                                                 FORMULARZ ASORTYMENTOWO-CENOWY</v>
      </c>
      <c r="QO5" t="str">
        <f>'Pakiet 1 '!$B$2</f>
        <v xml:space="preserve">                                                                                                                 FORMULARZ ASORTYMENTOWO-CENOWY</v>
      </c>
      <c r="QP5" t="str">
        <f>'Pakiet 1 '!$B$2</f>
        <v xml:space="preserve">                                                                                                                 FORMULARZ ASORTYMENTOWO-CENOWY</v>
      </c>
      <c r="QQ5" t="str">
        <f>'Pakiet 1 '!$B$2</f>
        <v xml:space="preserve">                                                                                                                 FORMULARZ ASORTYMENTOWO-CENOWY</v>
      </c>
      <c r="QR5" t="str">
        <f>'Pakiet 1 '!$B$2</f>
        <v xml:space="preserve">                                                                                                                 FORMULARZ ASORTYMENTOWO-CENOWY</v>
      </c>
      <c r="QS5" t="str">
        <f>'Pakiet 1 '!$B$2</f>
        <v xml:space="preserve">                                                                                                                 FORMULARZ ASORTYMENTOWO-CENOWY</v>
      </c>
      <c r="QT5" t="str">
        <f>'Pakiet 1 '!$B$2</f>
        <v xml:space="preserve">                                                                                                                 FORMULARZ ASORTYMENTOWO-CENOWY</v>
      </c>
      <c r="QU5" t="str">
        <f>'Pakiet 1 '!$B$2</f>
        <v xml:space="preserve">                                                                                                                 FORMULARZ ASORTYMENTOWO-CENOWY</v>
      </c>
      <c r="QV5" t="str">
        <f>'Pakiet 1 '!$B$2</f>
        <v xml:space="preserve">                                                                                                                 FORMULARZ ASORTYMENTOWO-CENOWY</v>
      </c>
      <c r="QW5" t="str">
        <f>'Pakiet 1 '!$B$2</f>
        <v xml:space="preserve">                                                                                                                 FORMULARZ ASORTYMENTOWO-CENOWY</v>
      </c>
      <c r="QX5" t="str">
        <f>'Pakiet 1 '!$B$2</f>
        <v xml:space="preserve">                                                                                                                 FORMULARZ ASORTYMENTOWO-CENOWY</v>
      </c>
      <c r="QY5" t="str">
        <f>'Pakiet 1 '!$B$2</f>
        <v xml:space="preserve">                                                                                                                 FORMULARZ ASORTYMENTOWO-CENOWY</v>
      </c>
      <c r="QZ5" t="str">
        <f>'Pakiet 1 '!$B$2</f>
        <v xml:space="preserve">                                                                                                                 FORMULARZ ASORTYMENTOWO-CENOWY</v>
      </c>
      <c r="RA5" t="str">
        <f>'Pakiet 1 '!$B$2</f>
        <v xml:space="preserve">                                                                                                                 FORMULARZ ASORTYMENTOWO-CENOWY</v>
      </c>
      <c r="RB5" t="str">
        <f>'Pakiet 1 '!$B$2</f>
        <v xml:space="preserve">                                                                                                                 FORMULARZ ASORTYMENTOWO-CENOWY</v>
      </c>
      <c r="RC5" t="str">
        <f>'Pakiet 1 '!$B$2</f>
        <v xml:space="preserve">                                                                                                                 FORMULARZ ASORTYMENTOWO-CENOWY</v>
      </c>
      <c r="RD5" t="str">
        <f>'Pakiet 1 '!$B$2</f>
        <v xml:space="preserve">                                                                                                                 FORMULARZ ASORTYMENTOWO-CENOWY</v>
      </c>
      <c r="RE5" t="str">
        <f>'Pakiet 1 '!$B$2</f>
        <v xml:space="preserve">                                                                                                                 FORMULARZ ASORTYMENTOWO-CENOWY</v>
      </c>
      <c r="RF5" t="str">
        <f>'Pakiet 1 '!$B$2</f>
        <v xml:space="preserve">                                                                                                                 FORMULARZ ASORTYMENTOWO-CENOWY</v>
      </c>
      <c r="RG5" t="str">
        <f>'Pakiet 1 '!$B$2</f>
        <v xml:space="preserve">                                                                                                                 FORMULARZ ASORTYMENTOWO-CENOWY</v>
      </c>
      <c r="RH5" t="str">
        <f>'Pakiet 1 '!$B$2</f>
        <v xml:space="preserve">                                                                                                                 FORMULARZ ASORTYMENTOWO-CENOWY</v>
      </c>
      <c r="RI5" t="str">
        <f>'Pakiet 1 '!$B$2</f>
        <v xml:space="preserve">                                                                                                                 FORMULARZ ASORTYMENTOWO-CENOWY</v>
      </c>
      <c r="RJ5" t="str">
        <f>'Pakiet 1 '!$B$2</f>
        <v xml:space="preserve">                                                                                                                 FORMULARZ ASORTYMENTOWO-CENOWY</v>
      </c>
      <c r="RK5" t="str">
        <f>'Pakiet 1 '!$B$2</f>
        <v xml:space="preserve">                                                                                                                 FORMULARZ ASORTYMENTOWO-CENOWY</v>
      </c>
      <c r="RL5" t="str">
        <f>'Pakiet 1 '!$B$2</f>
        <v xml:space="preserve">                                                                                                                 FORMULARZ ASORTYMENTOWO-CENOWY</v>
      </c>
      <c r="RM5" t="str">
        <f>'Pakiet 1 '!$B$2</f>
        <v xml:space="preserve">                                                                                                                 FORMULARZ ASORTYMENTOWO-CENOWY</v>
      </c>
      <c r="RN5" t="str">
        <f>'Pakiet 1 '!$B$2</f>
        <v xml:space="preserve">                                                                                                                 FORMULARZ ASORTYMENTOWO-CENOWY</v>
      </c>
      <c r="RO5" t="str">
        <f>'Pakiet 1 '!$B$2</f>
        <v xml:space="preserve">                                                                                                                 FORMULARZ ASORTYMENTOWO-CENOWY</v>
      </c>
      <c r="RP5" t="str">
        <f>'Pakiet 1 '!$B$2</f>
        <v xml:space="preserve">                                                                                                                 FORMULARZ ASORTYMENTOWO-CENOWY</v>
      </c>
      <c r="RQ5" t="str">
        <f>'Pakiet 1 '!$B$2</f>
        <v xml:space="preserve">                                                                                                                 FORMULARZ ASORTYMENTOWO-CENOWY</v>
      </c>
      <c r="RR5" t="str">
        <f>'Pakiet 1 '!$B$2</f>
        <v xml:space="preserve">                                                                                                                 FORMULARZ ASORTYMENTOWO-CENOWY</v>
      </c>
      <c r="RS5" t="str">
        <f>'Pakiet 1 '!$B$2</f>
        <v xml:space="preserve">                                                                                                                 FORMULARZ ASORTYMENTOWO-CENOWY</v>
      </c>
      <c r="RT5" t="str">
        <f>'Pakiet 1 '!$B$2</f>
        <v xml:space="preserve">                                                                                                                 FORMULARZ ASORTYMENTOWO-CENOWY</v>
      </c>
      <c r="RU5" t="str">
        <f>'Pakiet 1 '!$B$2</f>
        <v xml:space="preserve">                                                                                                                 FORMULARZ ASORTYMENTOWO-CENOWY</v>
      </c>
      <c r="RV5" t="str">
        <f>'Pakiet 1 '!$B$2</f>
        <v xml:space="preserve">                                                                                                                 FORMULARZ ASORTYMENTOWO-CENOWY</v>
      </c>
      <c r="RW5" t="str">
        <f>'Pakiet 1 '!$B$2</f>
        <v xml:space="preserve">                                                                                                                 FORMULARZ ASORTYMENTOWO-CENOWY</v>
      </c>
      <c r="RX5" t="str">
        <f>'Pakiet 1 '!$B$2</f>
        <v xml:space="preserve">                                                                                                                 FORMULARZ ASORTYMENTOWO-CENOWY</v>
      </c>
      <c r="RY5" t="str">
        <f>'Pakiet 1 '!$B$2</f>
        <v xml:space="preserve">                                                                                                                 FORMULARZ ASORTYMENTOWO-CENOWY</v>
      </c>
      <c r="RZ5" t="str">
        <f>'Pakiet 1 '!$B$2</f>
        <v xml:space="preserve">                                                                                                                 FORMULARZ ASORTYMENTOWO-CENOWY</v>
      </c>
      <c r="SA5" t="str">
        <f>'Pakiet 1 '!$B$2</f>
        <v xml:space="preserve">                                                                                                                 FORMULARZ ASORTYMENTOWO-CENOWY</v>
      </c>
      <c r="SB5" t="str">
        <f>'Pakiet 1 '!$B$2</f>
        <v xml:space="preserve">                                                                                                                 FORMULARZ ASORTYMENTOWO-CENOWY</v>
      </c>
      <c r="SC5" t="str">
        <f>'Pakiet 1 '!$B$2</f>
        <v xml:space="preserve">                                                                                                                 FORMULARZ ASORTYMENTOWO-CENOWY</v>
      </c>
      <c r="SD5" t="str">
        <f>'Pakiet 1 '!$B$2</f>
        <v xml:space="preserve">                                                                                                                 FORMULARZ ASORTYMENTOWO-CENOWY</v>
      </c>
      <c r="SE5" t="str">
        <f>'Pakiet 1 '!$B$2</f>
        <v xml:space="preserve">                                                                                                                 FORMULARZ ASORTYMENTOWO-CENOWY</v>
      </c>
      <c r="SF5" t="str">
        <f>'Pakiet 1 '!$B$2</f>
        <v xml:space="preserve">                                                                                                                 FORMULARZ ASORTYMENTOWO-CENOWY</v>
      </c>
      <c r="SG5" t="str">
        <f>'Pakiet 1 '!$B$2</f>
        <v xml:space="preserve">                                                                                                                 FORMULARZ ASORTYMENTOWO-CENOWY</v>
      </c>
      <c r="SH5" t="str">
        <f>'Pakiet 1 '!$B$2</f>
        <v xml:space="preserve">                                                                                                                 FORMULARZ ASORTYMENTOWO-CENOWY</v>
      </c>
      <c r="SI5" t="str">
        <f>'Pakiet 1 '!$B$2</f>
        <v xml:space="preserve">                                                                                                                 FORMULARZ ASORTYMENTOWO-CENOWY</v>
      </c>
      <c r="SJ5" t="str">
        <f>'Pakiet 1 '!$B$2</f>
        <v xml:space="preserve">                                                                                                                 FORMULARZ ASORTYMENTOWO-CENOWY</v>
      </c>
      <c r="SK5" t="str">
        <f>'Pakiet 1 '!$B$2</f>
        <v xml:space="preserve">                                                                                                                 FORMULARZ ASORTYMENTOWO-CENOWY</v>
      </c>
      <c r="SL5" t="str">
        <f>'Pakiet 1 '!$B$2</f>
        <v xml:space="preserve">                                                                                                                 FORMULARZ ASORTYMENTOWO-CENOWY</v>
      </c>
      <c r="SM5" t="str">
        <f>'Pakiet 1 '!$B$2</f>
        <v xml:space="preserve">                                                                                                                 FORMULARZ ASORTYMENTOWO-CENOWY</v>
      </c>
      <c r="SN5" t="str">
        <f>'Pakiet 1 '!$B$2</f>
        <v xml:space="preserve">                                                                                                                 FORMULARZ ASORTYMENTOWO-CENOWY</v>
      </c>
      <c r="SO5" t="str">
        <f>'Pakiet 1 '!$B$2</f>
        <v xml:space="preserve">                                                                                                                 FORMULARZ ASORTYMENTOWO-CENOWY</v>
      </c>
      <c r="SP5" t="str">
        <f>'Pakiet 1 '!$B$2</f>
        <v xml:space="preserve">                                                                                                                 FORMULARZ ASORTYMENTOWO-CENOWY</v>
      </c>
      <c r="SQ5" t="str">
        <f>'Pakiet 1 '!$B$2</f>
        <v xml:space="preserve">                                                                                                                 FORMULARZ ASORTYMENTOWO-CENOWY</v>
      </c>
      <c r="SR5" t="str">
        <f>'Pakiet 1 '!$B$2</f>
        <v xml:space="preserve">                                                                                                                 FORMULARZ ASORTYMENTOWO-CENOWY</v>
      </c>
      <c r="SS5" t="str">
        <f>'Pakiet 1 '!$B$2</f>
        <v xml:space="preserve">                                                                                                                 FORMULARZ ASORTYMENTOWO-CENOWY</v>
      </c>
      <c r="ST5" t="str">
        <f>'Pakiet 1 '!$B$2</f>
        <v xml:space="preserve">                                                                                                                 FORMULARZ ASORTYMENTOWO-CENOWY</v>
      </c>
      <c r="SU5" t="str">
        <f>'Pakiet 1 '!$B$2</f>
        <v xml:space="preserve">                                                                                                                 FORMULARZ ASORTYMENTOWO-CENOWY</v>
      </c>
      <c r="SV5" t="str">
        <f>'Pakiet 1 '!$B$2</f>
        <v xml:space="preserve">                                                                                                                 FORMULARZ ASORTYMENTOWO-CENOWY</v>
      </c>
      <c r="SW5" t="str">
        <f>'Pakiet 1 '!$B$2</f>
        <v xml:space="preserve">                                                                                                                 FORMULARZ ASORTYMENTOWO-CENOWY</v>
      </c>
      <c r="SX5" t="str">
        <f>'Pakiet 1 '!$B$2</f>
        <v xml:space="preserve">                                                                                                                 FORMULARZ ASORTYMENTOWO-CENOWY</v>
      </c>
      <c r="SY5" t="str">
        <f>'Pakiet 1 '!$B$2</f>
        <v xml:space="preserve">                                                                                                                 FORMULARZ ASORTYMENTOWO-CENOWY</v>
      </c>
      <c r="SZ5" t="str">
        <f>'Pakiet 1 '!$B$2</f>
        <v xml:space="preserve">                                                                                                                 FORMULARZ ASORTYMENTOWO-CENOWY</v>
      </c>
      <c r="TA5" t="str">
        <f>'Pakiet 1 '!$B$2</f>
        <v xml:space="preserve">                                                                                                                 FORMULARZ ASORTYMENTOWO-CENOWY</v>
      </c>
      <c r="TB5" t="str">
        <f>'Pakiet 1 '!$B$2</f>
        <v xml:space="preserve">                                                                                                                 FORMULARZ ASORTYMENTOWO-CENOWY</v>
      </c>
      <c r="TC5" t="str">
        <f>'Pakiet 1 '!$B$2</f>
        <v xml:space="preserve">                                                                                                                 FORMULARZ ASORTYMENTOWO-CENOWY</v>
      </c>
      <c r="TD5" t="str">
        <f>'Pakiet 1 '!$B$2</f>
        <v xml:space="preserve">                                                                                                                 FORMULARZ ASORTYMENTOWO-CENOWY</v>
      </c>
      <c r="TE5" t="str">
        <f>'Pakiet 1 '!$B$2</f>
        <v xml:space="preserve">                                                                                                                 FORMULARZ ASORTYMENTOWO-CENOWY</v>
      </c>
      <c r="TF5" t="str">
        <f>'Pakiet 1 '!$B$2</f>
        <v xml:space="preserve">                                                                                                                 FORMULARZ ASORTYMENTOWO-CENOWY</v>
      </c>
      <c r="TG5" t="str">
        <f>'Pakiet 1 '!$B$2</f>
        <v xml:space="preserve">                                                                                                                 FORMULARZ ASORTYMENTOWO-CENOWY</v>
      </c>
      <c r="TH5" t="str">
        <f>'Pakiet 1 '!$B$2</f>
        <v xml:space="preserve">                                                                                                                 FORMULARZ ASORTYMENTOWO-CENOWY</v>
      </c>
      <c r="TI5" t="str">
        <f>'Pakiet 1 '!$B$2</f>
        <v xml:space="preserve">                                                                                                                 FORMULARZ ASORTYMENTOWO-CENOWY</v>
      </c>
      <c r="TJ5" t="str">
        <f>'Pakiet 1 '!$B$2</f>
        <v xml:space="preserve">                                                                                                                 FORMULARZ ASORTYMENTOWO-CENOWY</v>
      </c>
      <c r="TK5" t="str">
        <f>'Pakiet 1 '!$B$2</f>
        <v xml:space="preserve">                                                                                                                 FORMULARZ ASORTYMENTOWO-CENOWY</v>
      </c>
      <c r="TL5" t="str">
        <f>'Pakiet 1 '!$B$2</f>
        <v xml:space="preserve">                                                                                                                 FORMULARZ ASORTYMENTOWO-CENOWY</v>
      </c>
      <c r="TM5" t="str">
        <f>'Pakiet 1 '!$B$2</f>
        <v xml:space="preserve">                                                                                                                 FORMULARZ ASORTYMENTOWO-CENOWY</v>
      </c>
      <c r="TN5" t="str">
        <f>'Pakiet 1 '!$B$2</f>
        <v xml:space="preserve">                                                                                                                 FORMULARZ ASORTYMENTOWO-CENOWY</v>
      </c>
      <c r="TO5" t="str">
        <f>'Pakiet 1 '!$B$2</f>
        <v xml:space="preserve">                                                                                                                 FORMULARZ ASORTYMENTOWO-CENOWY</v>
      </c>
      <c r="TP5" t="str">
        <f>'Pakiet 1 '!$B$2</f>
        <v xml:space="preserve">                                                                                                                 FORMULARZ ASORTYMENTOWO-CENOWY</v>
      </c>
      <c r="TQ5" t="str">
        <f>'Pakiet 1 '!$B$2</f>
        <v xml:space="preserve">                                                                                                                 FORMULARZ ASORTYMENTOWO-CENOWY</v>
      </c>
      <c r="TR5" t="str">
        <f>'Pakiet 1 '!$B$2</f>
        <v xml:space="preserve">                                                                                                                 FORMULARZ ASORTYMENTOWO-CENOWY</v>
      </c>
      <c r="TS5" t="str">
        <f>'Pakiet 1 '!$B$2</f>
        <v xml:space="preserve">                                                                                                                 FORMULARZ ASORTYMENTOWO-CENOWY</v>
      </c>
      <c r="TT5" t="str">
        <f>'Pakiet 1 '!$B$2</f>
        <v xml:space="preserve">                                                                                                                 FORMULARZ ASORTYMENTOWO-CENOWY</v>
      </c>
      <c r="TU5" t="str">
        <f>'Pakiet 1 '!$B$2</f>
        <v xml:space="preserve">                                                                                                                 FORMULARZ ASORTYMENTOWO-CENOWY</v>
      </c>
      <c r="TV5" t="str">
        <f>'Pakiet 1 '!$B$2</f>
        <v xml:space="preserve">                                                                                                                 FORMULARZ ASORTYMENTOWO-CENOWY</v>
      </c>
      <c r="TW5" t="str">
        <f>'Pakiet 1 '!$B$2</f>
        <v xml:space="preserve">                                                                                                                 FORMULARZ ASORTYMENTOWO-CENOWY</v>
      </c>
      <c r="TX5" t="str">
        <f>'Pakiet 1 '!$B$2</f>
        <v xml:space="preserve">                                                                                                                 FORMULARZ ASORTYMENTOWO-CENOWY</v>
      </c>
      <c r="TY5" t="str">
        <f>'Pakiet 1 '!$B$2</f>
        <v xml:space="preserve">                                                                                                                 FORMULARZ ASORTYMENTOWO-CENOWY</v>
      </c>
      <c r="TZ5" t="str">
        <f>'Pakiet 1 '!$B$2</f>
        <v xml:space="preserve">                                                                                                                 FORMULARZ ASORTYMENTOWO-CENOWY</v>
      </c>
      <c r="UA5" t="str">
        <f>'Pakiet 1 '!$B$2</f>
        <v xml:space="preserve">                                                                                                                 FORMULARZ ASORTYMENTOWO-CENOWY</v>
      </c>
      <c r="UB5" t="str">
        <f>'Pakiet 1 '!$B$2</f>
        <v xml:space="preserve">                                                                                                                 FORMULARZ ASORTYMENTOWO-CENOWY</v>
      </c>
      <c r="UC5" t="str">
        <f>'Pakiet 1 '!$B$2</f>
        <v xml:space="preserve">                                                                                                                 FORMULARZ ASORTYMENTOWO-CENOWY</v>
      </c>
      <c r="UD5" t="str">
        <f>'Pakiet 1 '!$B$2</f>
        <v xml:space="preserve">                                                                                                                 FORMULARZ ASORTYMENTOWO-CENOWY</v>
      </c>
      <c r="UE5" t="str">
        <f>'Pakiet 1 '!$B$2</f>
        <v xml:space="preserve">                                                                                                                 FORMULARZ ASORTYMENTOWO-CENOWY</v>
      </c>
      <c r="UF5" t="str">
        <f>'Pakiet 1 '!$B$2</f>
        <v xml:space="preserve">                                                                                                                 FORMULARZ ASORTYMENTOWO-CENOWY</v>
      </c>
      <c r="UG5" t="str">
        <f>'Pakiet 1 '!$B$2</f>
        <v xml:space="preserve">                                                                                                                 FORMULARZ ASORTYMENTOWO-CENOWY</v>
      </c>
      <c r="UH5" t="str">
        <f>'Pakiet 1 '!$B$2</f>
        <v xml:space="preserve">                                                                                                                 FORMULARZ ASORTYMENTOWO-CENOWY</v>
      </c>
      <c r="UI5" t="str">
        <f>'Pakiet 1 '!$B$2</f>
        <v xml:space="preserve">                                                                                                                 FORMULARZ ASORTYMENTOWO-CENOWY</v>
      </c>
      <c r="UJ5" t="str">
        <f>'Pakiet 1 '!$B$2</f>
        <v xml:space="preserve">                                                                                                                 FORMULARZ ASORTYMENTOWO-CENOWY</v>
      </c>
      <c r="UK5" t="str">
        <f>'Pakiet 1 '!$B$2</f>
        <v xml:space="preserve">                                                                                                                 FORMULARZ ASORTYMENTOWO-CENOWY</v>
      </c>
      <c r="UL5" t="str">
        <f>'Pakiet 1 '!$B$2</f>
        <v xml:space="preserve">                                                                                                                 FORMULARZ ASORTYMENTOWO-CENOWY</v>
      </c>
      <c r="UM5" t="str">
        <f>'Pakiet 1 '!$B$2</f>
        <v xml:space="preserve">                                                                                                                 FORMULARZ ASORTYMENTOWO-CENOWY</v>
      </c>
      <c r="UN5" t="str">
        <f>'Pakiet 1 '!$B$2</f>
        <v xml:space="preserve">                                                                                                                 FORMULARZ ASORTYMENTOWO-CENOWY</v>
      </c>
      <c r="UO5" t="str">
        <f>'Pakiet 1 '!$B$2</f>
        <v xml:space="preserve">                                                                                                                 FORMULARZ ASORTYMENTOWO-CENOWY</v>
      </c>
      <c r="UP5" t="str">
        <f>'Pakiet 1 '!$B$2</f>
        <v xml:space="preserve">                                                                                                                 FORMULARZ ASORTYMENTOWO-CENOWY</v>
      </c>
      <c r="UQ5" t="str">
        <f>'Pakiet 1 '!$B$2</f>
        <v xml:space="preserve">                                                                                                                 FORMULARZ ASORTYMENTOWO-CENOWY</v>
      </c>
      <c r="UR5" t="str">
        <f>'Pakiet 1 '!$B$2</f>
        <v xml:space="preserve">                                                                                                                 FORMULARZ ASORTYMENTOWO-CENOWY</v>
      </c>
      <c r="US5" t="str">
        <f>'Pakiet 1 '!$B$2</f>
        <v xml:space="preserve">                                                                                                                 FORMULARZ ASORTYMENTOWO-CENOWY</v>
      </c>
      <c r="UT5" t="str">
        <f>'Pakiet 1 '!$B$2</f>
        <v xml:space="preserve">                                                                                                                 FORMULARZ ASORTYMENTOWO-CENOWY</v>
      </c>
      <c r="UU5" t="str">
        <f>'Pakiet 1 '!$B$2</f>
        <v xml:space="preserve">                                                                                                                 FORMULARZ ASORTYMENTOWO-CENOWY</v>
      </c>
      <c r="UV5" t="str">
        <f>'Pakiet 1 '!$B$2</f>
        <v xml:space="preserve">                                                                                                                 FORMULARZ ASORTYMENTOWO-CENOWY</v>
      </c>
      <c r="UW5" t="str">
        <f>'Pakiet 1 '!$B$2</f>
        <v xml:space="preserve">                                                                                                                 FORMULARZ ASORTYMENTOWO-CENOWY</v>
      </c>
      <c r="UX5" t="str">
        <f>'Pakiet 1 '!$B$2</f>
        <v xml:space="preserve">                                                                                                                 FORMULARZ ASORTYMENTOWO-CENOWY</v>
      </c>
      <c r="UY5" t="str">
        <f>'Pakiet 1 '!$B$2</f>
        <v xml:space="preserve">                                                                                                                 FORMULARZ ASORTYMENTOWO-CENOWY</v>
      </c>
      <c r="UZ5" t="str">
        <f>'Pakiet 1 '!$B$2</f>
        <v xml:space="preserve">                                                                                                                 FORMULARZ ASORTYMENTOWO-CENOWY</v>
      </c>
      <c r="VA5" t="str">
        <f>'Pakiet 1 '!$B$2</f>
        <v xml:space="preserve">                                                                                                                 FORMULARZ ASORTYMENTOWO-CENOWY</v>
      </c>
      <c r="VB5" t="str">
        <f>'Pakiet 1 '!$B$2</f>
        <v xml:space="preserve">                                                                                                                 FORMULARZ ASORTYMENTOWO-CENOWY</v>
      </c>
      <c r="VC5" t="str">
        <f>'Pakiet 1 '!$B$2</f>
        <v xml:space="preserve">                                                                                                                 FORMULARZ ASORTYMENTOWO-CENOWY</v>
      </c>
      <c r="VD5" t="str">
        <f>'Pakiet 1 '!$B$2</f>
        <v xml:space="preserve">                                                                                                                 FORMULARZ ASORTYMENTOWO-CENOWY</v>
      </c>
      <c r="VE5" t="str">
        <f>'Pakiet 1 '!$B$2</f>
        <v xml:space="preserve">                                                                                                                 FORMULARZ ASORTYMENTOWO-CENOWY</v>
      </c>
      <c r="VF5" t="str">
        <f>'Pakiet 1 '!$B$2</f>
        <v xml:space="preserve">                                                                                                                 FORMULARZ ASORTYMENTOWO-CENOWY</v>
      </c>
      <c r="VG5" t="str">
        <f>'Pakiet 1 '!$B$2</f>
        <v xml:space="preserve">                                                                                                                 FORMULARZ ASORTYMENTOWO-CENOWY</v>
      </c>
      <c r="VH5" t="str">
        <f>'Pakiet 1 '!$B$2</f>
        <v xml:space="preserve">                                                                                                                 FORMULARZ ASORTYMENTOWO-CENOWY</v>
      </c>
      <c r="VI5" t="str">
        <f>'Pakiet 1 '!$B$2</f>
        <v xml:space="preserve">                                                                                                                 FORMULARZ ASORTYMENTOWO-CENOWY</v>
      </c>
      <c r="VJ5" t="str">
        <f>'Pakiet 1 '!$B$2</f>
        <v xml:space="preserve">                                                                                                                 FORMULARZ ASORTYMENTOWO-CENOWY</v>
      </c>
      <c r="VK5" t="str">
        <f>'Pakiet 1 '!$B$2</f>
        <v xml:space="preserve">                                                                                                                 FORMULARZ ASORTYMENTOWO-CENOWY</v>
      </c>
      <c r="VL5" t="str">
        <f>'Pakiet 1 '!$B$2</f>
        <v xml:space="preserve">                                                                                                                 FORMULARZ ASORTYMENTOWO-CENOWY</v>
      </c>
      <c r="VM5" t="str">
        <f>'Pakiet 1 '!$B$2</f>
        <v xml:space="preserve">                                                                                                                 FORMULARZ ASORTYMENTOWO-CENOWY</v>
      </c>
      <c r="VN5" t="str">
        <f>'Pakiet 1 '!$B$2</f>
        <v xml:space="preserve">                                                                                                                 FORMULARZ ASORTYMENTOWO-CENOWY</v>
      </c>
      <c r="VO5" t="str">
        <f>'Pakiet 1 '!$B$2</f>
        <v xml:space="preserve">                                                                                                                 FORMULARZ ASORTYMENTOWO-CENOWY</v>
      </c>
      <c r="VP5" t="str">
        <f>'Pakiet 1 '!$B$2</f>
        <v xml:space="preserve">                                                                                                                 FORMULARZ ASORTYMENTOWO-CENOWY</v>
      </c>
      <c r="VQ5" t="str">
        <f>'Pakiet 1 '!$B$2</f>
        <v xml:space="preserve">                                                                                                                 FORMULARZ ASORTYMENTOWO-CENOWY</v>
      </c>
      <c r="VR5" t="str">
        <f>'Pakiet 1 '!$B$2</f>
        <v xml:space="preserve">                                                                                                                 FORMULARZ ASORTYMENTOWO-CENOWY</v>
      </c>
      <c r="VS5" t="str">
        <f>'Pakiet 1 '!$B$2</f>
        <v xml:space="preserve">                                                                                                                 FORMULARZ ASORTYMENTOWO-CENOWY</v>
      </c>
      <c r="VT5" t="str">
        <f>'Pakiet 1 '!$B$2</f>
        <v xml:space="preserve">                                                                                                                 FORMULARZ ASORTYMENTOWO-CENOWY</v>
      </c>
      <c r="VU5" t="str">
        <f>'Pakiet 1 '!$B$2</f>
        <v xml:space="preserve">                                                                                                                 FORMULARZ ASORTYMENTOWO-CENOWY</v>
      </c>
      <c r="VV5" t="str">
        <f>'Pakiet 1 '!$B$2</f>
        <v xml:space="preserve">                                                                                                                 FORMULARZ ASORTYMENTOWO-CENOWY</v>
      </c>
      <c r="VW5" t="str">
        <f>'Pakiet 1 '!$B$2</f>
        <v xml:space="preserve">                                                                                                                 FORMULARZ ASORTYMENTOWO-CENOWY</v>
      </c>
      <c r="VX5" t="str">
        <f>'Pakiet 1 '!$B$2</f>
        <v xml:space="preserve">                                                                                                                 FORMULARZ ASORTYMENTOWO-CENOWY</v>
      </c>
      <c r="VY5" t="str">
        <f>'Pakiet 1 '!$B$2</f>
        <v xml:space="preserve">                                                                                                                 FORMULARZ ASORTYMENTOWO-CENOWY</v>
      </c>
      <c r="VZ5" t="str">
        <f>'Pakiet 1 '!$B$2</f>
        <v xml:space="preserve">                                                                                                                 FORMULARZ ASORTYMENTOWO-CENOWY</v>
      </c>
      <c r="WA5" t="str">
        <f>'Pakiet 1 '!$B$2</f>
        <v xml:space="preserve">                                                                                                                 FORMULARZ ASORTYMENTOWO-CENOWY</v>
      </c>
      <c r="WB5" t="str">
        <f>'Pakiet 1 '!$B$2</f>
        <v xml:space="preserve">                                                                                                                 FORMULARZ ASORTYMENTOWO-CENOWY</v>
      </c>
      <c r="WC5" t="str">
        <f>'Pakiet 1 '!$B$2</f>
        <v xml:space="preserve">                                                                                                                 FORMULARZ ASORTYMENTOWO-CENOWY</v>
      </c>
      <c r="WD5" t="str">
        <f>'Pakiet 1 '!$B$2</f>
        <v xml:space="preserve">                                                                                                                 FORMULARZ ASORTYMENTOWO-CENOWY</v>
      </c>
      <c r="WE5" t="str">
        <f>'Pakiet 1 '!$B$2</f>
        <v xml:space="preserve">                                                                                                                 FORMULARZ ASORTYMENTOWO-CENOWY</v>
      </c>
      <c r="WF5" t="str">
        <f>'Pakiet 1 '!$B$2</f>
        <v xml:space="preserve">                                                                                                                 FORMULARZ ASORTYMENTOWO-CENOWY</v>
      </c>
      <c r="WG5" t="str">
        <f>'Pakiet 1 '!$B$2</f>
        <v xml:space="preserve">                                                                                                                 FORMULARZ ASORTYMENTOWO-CENOWY</v>
      </c>
      <c r="WH5" t="str">
        <f>'Pakiet 1 '!$B$2</f>
        <v xml:space="preserve">                                                                                                                 FORMULARZ ASORTYMENTOWO-CENOWY</v>
      </c>
      <c r="WI5" t="str">
        <f>'Pakiet 1 '!$B$2</f>
        <v xml:space="preserve">                                                                                                                 FORMULARZ ASORTYMENTOWO-CENOWY</v>
      </c>
      <c r="WJ5" t="str">
        <f>'Pakiet 1 '!$B$2</f>
        <v xml:space="preserve">                                                                                                                 FORMULARZ ASORTYMENTOWO-CENOWY</v>
      </c>
      <c r="WK5" t="str">
        <f>'Pakiet 1 '!$B$2</f>
        <v xml:space="preserve">                                                                                                                 FORMULARZ ASORTYMENTOWO-CENOWY</v>
      </c>
      <c r="WL5" t="str">
        <f>'Pakiet 1 '!$B$2</f>
        <v xml:space="preserve">                                                                                                                 FORMULARZ ASORTYMENTOWO-CENOWY</v>
      </c>
      <c r="WM5" t="str">
        <f>'Pakiet 1 '!$B$2</f>
        <v xml:space="preserve">                                                                                                                 FORMULARZ ASORTYMENTOWO-CENOWY</v>
      </c>
      <c r="WN5" t="str">
        <f>'Pakiet 1 '!$B$2</f>
        <v xml:space="preserve">                                                                                                                 FORMULARZ ASORTYMENTOWO-CENOWY</v>
      </c>
      <c r="WO5" t="str">
        <f>'Pakiet 1 '!$B$2</f>
        <v xml:space="preserve">                                                                                                                 FORMULARZ ASORTYMENTOWO-CENOWY</v>
      </c>
      <c r="WP5" t="str">
        <f>'Pakiet 1 '!$B$2</f>
        <v xml:space="preserve">                                                                                                                 FORMULARZ ASORTYMENTOWO-CENOWY</v>
      </c>
      <c r="WQ5" t="str">
        <f>'Pakiet 1 '!$B$2</f>
        <v xml:space="preserve">                                                                                                                 FORMULARZ ASORTYMENTOWO-CENOWY</v>
      </c>
      <c r="WR5" t="str">
        <f>'Pakiet 1 '!$B$2</f>
        <v xml:space="preserve">                                                                                                                 FORMULARZ ASORTYMENTOWO-CENOWY</v>
      </c>
      <c r="WS5" t="str">
        <f>'Pakiet 1 '!$B$2</f>
        <v xml:space="preserve">                                                                                                                 FORMULARZ ASORTYMENTOWO-CENOWY</v>
      </c>
      <c r="WT5" t="str">
        <f>'Pakiet 1 '!$B$2</f>
        <v xml:space="preserve">                                                                                                                 FORMULARZ ASORTYMENTOWO-CENOWY</v>
      </c>
      <c r="WU5" t="str">
        <f>'Pakiet 1 '!$B$2</f>
        <v xml:space="preserve">                                                                                                                 FORMULARZ ASORTYMENTOWO-CENOWY</v>
      </c>
      <c r="WV5" t="str">
        <f>'Pakiet 1 '!$B$2</f>
        <v xml:space="preserve">                                                                                                                 FORMULARZ ASORTYMENTOWO-CENOWY</v>
      </c>
      <c r="WW5" t="str">
        <f>'Pakiet 1 '!$B$2</f>
        <v xml:space="preserve">                                                                                                                 FORMULARZ ASORTYMENTOWO-CENOWY</v>
      </c>
      <c r="WX5" t="str">
        <f>'Pakiet 1 '!$B$2</f>
        <v xml:space="preserve">                                                                                                                 FORMULARZ ASORTYMENTOWO-CENOWY</v>
      </c>
      <c r="WY5" t="str">
        <f>'Pakiet 1 '!$B$2</f>
        <v xml:space="preserve">                                                                                                                 FORMULARZ ASORTYMENTOWO-CENOWY</v>
      </c>
      <c r="WZ5" t="str">
        <f>'Pakiet 1 '!$B$2</f>
        <v xml:space="preserve">                                                                                                                 FORMULARZ ASORTYMENTOWO-CENOWY</v>
      </c>
      <c r="XA5" t="str">
        <f>'Pakiet 1 '!$B$2</f>
        <v xml:space="preserve">                                                                                                                 FORMULARZ ASORTYMENTOWO-CENOWY</v>
      </c>
      <c r="XB5" t="str">
        <f>'Pakiet 1 '!$B$2</f>
        <v xml:space="preserve">                                                                                                                 FORMULARZ ASORTYMENTOWO-CENOWY</v>
      </c>
      <c r="XC5" t="str">
        <f>'Pakiet 1 '!$B$2</f>
        <v xml:space="preserve">                                                                                                                 FORMULARZ ASORTYMENTOWO-CENOWY</v>
      </c>
      <c r="XD5" t="str">
        <f>'Pakiet 1 '!$B$2</f>
        <v xml:space="preserve">                                                                                                                 FORMULARZ ASORTYMENTOWO-CENOWY</v>
      </c>
      <c r="XE5" t="str">
        <f>'Pakiet 1 '!$B$2</f>
        <v xml:space="preserve">                                                                                                                 FORMULARZ ASORTYMENTOWO-CENOWY</v>
      </c>
      <c r="XF5" t="str">
        <f>'Pakiet 1 '!$B$2</f>
        <v xml:space="preserve">                                                                                                                 FORMULARZ ASORTYMENTOWO-CENOWY</v>
      </c>
      <c r="XG5" t="str">
        <f>'Pakiet 1 '!$B$2</f>
        <v xml:space="preserve">                                                                                                                 FORMULARZ ASORTYMENTOWO-CENOWY</v>
      </c>
      <c r="XH5" t="str">
        <f>'Pakiet 1 '!$B$2</f>
        <v xml:space="preserve">                                                                                                                 FORMULARZ ASORTYMENTOWO-CENOWY</v>
      </c>
      <c r="XI5" t="str">
        <f>'Pakiet 1 '!$B$2</f>
        <v xml:space="preserve">                                                                                                                 FORMULARZ ASORTYMENTOWO-CENOWY</v>
      </c>
      <c r="XJ5" t="str">
        <f>'Pakiet 1 '!$B$2</f>
        <v xml:space="preserve">                                                                                                                 FORMULARZ ASORTYMENTOWO-CENOWY</v>
      </c>
      <c r="XK5" t="str">
        <f>'Pakiet 1 '!$B$2</f>
        <v xml:space="preserve">                                                                                                                 FORMULARZ ASORTYMENTOWO-CENOWY</v>
      </c>
      <c r="XL5" t="str">
        <f>'Pakiet 1 '!$B$2</f>
        <v xml:space="preserve">                                                                                                                 FORMULARZ ASORTYMENTOWO-CENOWY</v>
      </c>
      <c r="XM5" t="str">
        <f>'Pakiet 1 '!$B$2</f>
        <v xml:space="preserve">                                                                                                                 FORMULARZ ASORTYMENTOWO-CENOWY</v>
      </c>
      <c r="XN5" t="str">
        <f>'Pakiet 1 '!$B$2</f>
        <v xml:space="preserve">                                                                                                                 FORMULARZ ASORTYMENTOWO-CENOWY</v>
      </c>
      <c r="XO5" t="str">
        <f>'Pakiet 1 '!$B$2</f>
        <v xml:space="preserve">                                                                                                                 FORMULARZ ASORTYMENTOWO-CENOWY</v>
      </c>
      <c r="XP5" t="str">
        <f>'Pakiet 1 '!$B$2</f>
        <v xml:space="preserve">                                                                                                                 FORMULARZ ASORTYMENTOWO-CENOWY</v>
      </c>
      <c r="XQ5" t="str">
        <f>'Pakiet 1 '!$B$2</f>
        <v xml:space="preserve">                                                                                                                 FORMULARZ ASORTYMENTOWO-CENOWY</v>
      </c>
      <c r="XR5" t="str">
        <f>'Pakiet 1 '!$B$2</f>
        <v xml:space="preserve">                                                                                                                 FORMULARZ ASORTYMENTOWO-CENOWY</v>
      </c>
      <c r="XS5" t="str">
        <f>'Pakiet 1 '!$B$2</f>
        <v xml:space="preserve">                                                                                                                 FORMULARZ ASORTYMENTOWO-CENOWY</v>
      </c>
      <c r="XT5" t="str">
        <f>'Pakiet 1 '!$B$2</f>
        <v xml:space="preserve">                                                                                                                 FORMULARZ ASORTYMENTOWO-CENOWY</v>
      </c>
      <c r="XU5" t="str">
        <f>'Pakiet 1 '!$B$2</f>
        <v xml:space="preserve">                                                                                                                 FORMULARZ ASORTYMENTOWO-CENOWY</v>
      </c>
      <c r="XV5" t="str">
        <f>'Pakiet 1 '!$B$2</f>
        <v xml:space="preserve">                                                                                                                 FORMULARZ ASORTYMENTOWO-CENOWY</v>
      </c>
      <c r="XW5" t="str">
        <f>'Pakiet 1 '!$B$2</f>
        <v xml:space="preserve">                                                                                                                 FORMULARZ ASORTYMENTOWO-CENOWY</v>
      </c>
      <c r="XX5" t="str">
        <f>'Pakiet 1 '!$B$2</f>
        <v xml:space="preserve">                                                                                                                 FORMULARZ ASORTYMENTOWO-CENOWY</v>
      </c>
      <c r="XY5" t="str">
        <f>'Pakiet 1 '!$B$2</f>
        <v xml:space="preserve">                                                                                                                 FORMULARZ ASORTYMENTOWO-CENOWY</v>
      </c>
      <c r="XZ5" t="str">
        <f>'Pakiet 1 '!$B$2</f>
        <v xml:space="preserve">                                                                                                                 FORMULARZ ASORTYMENTOWO-CENOWY</v>
      </c>
      <c r="YA5" t="str">
        <f>'Pakiet 1 '!$B$2</f>
        <v xml:space="preserve">                                                                                                                 FORMULARZ ASORTYMENTOWO-CENOWY</v>
      </c>
      <c r="YB5" t="str">
        <f>'Pakiet 1 '!$B$2</f>
        <v xml:space="preserve">                                                                                                                 FORMULARZ ASORTYMENTOWO-CENOWY</v>
      </c>
      <c r="YC5" t="str">
        <f>'Pakiet 1 '!$B$2</f>
        <v xml:space="preserve">                                                                                                                 FORMULARZ ASORTYMENTOWO-CENOWY</v>
      </c>
      <c r="YD5" t="str">
        <f>'Pakiet 1 '!$B$2</f>
        <v xml:space="preserve">                                                                                                                 FORMULARZ ASORTYMENTOWO-CENOWY</v>
      </c>
      <c r="YE5" t="str">
        <f>'Pakiet 1 '!$B$2</f>
        <v xml:space="preserve">                                                                                                                 FORMULARZ ASORTYMENTOWO-CENOWY</v>
      </c>
      <c r="YF5" t="str">
        <f>'Pakiet 1 '!$B$2</f>
        <v xml:space="preserve">                                                                                                                 FORMULARZ ASORTYMENTOWO-CENOWY</v>
      </c>
      <c r="YG5" t="str">
        <f>'Pakiet 1 '!$B$2</f>
        <v xml:space="preserve">                                                                                                                 FORMULARZ ASORTYMENTOWO-CENOWY</v>
      </c>
      <c r="YH5" t="str">
        <f>'Pakiet 1 '!$B$2</f>
        <v xml:space="preserve">                                                                                                                 FORMULARZ ASORTYMENTOWO-CENOWY</v>
      </c>
      <c r="YI5" t="str">
        <f>'Pakiet 1 '!$B$2</f>
        <v xml:space="preserve">                                                                                                                 FORMULARZ ASORTYMENTOWO-CENOWY</v>
      </c>
      <c r="YJ5" t="str">
        <f>'Pakiet 1 '!$B$2</f>
        <v xml:space="preserve">                                                                                                                 FORMULARZ ASORTYMENTOWO-CENOWY</v>
      </c>
      <c r="YK5" t="str">
        <f>'Pakiet 1 '!$B$2</f>
        <v xml:space="preserve">                                                                                                                 FORMULARZ ASORTYMENTOWO-CENOWY</v>
      </c>
      <c r="YL5" t="str">
        <f>'Pakiet 1 '!$B$2</f>
        <v xml:space="preserve">                                                                                                                 FORMULARZ ASORTYMENTOWO-CENOWY</v>
      </c>
      <c r="YM5" t="str">
        <f>'Pakiet 1 '!$B$2</f>
        <v xml:space="preserve">                                                                                                                 FORMULARZ ASORTYMENTOWO-CENOWY</v>
      </c>
      <c r="YN5" t="str">
        <f>'Pakiet 1 '!$B$2</f>
        <v xml:space="preserve">                                                                                                                 FORMULARZ ASORTYMENTOWO-CENOWY</v>
      </c>
      <c r="YO5" t="str">
        <f>'Pakiet 1 '!$B$2</f>
        <v xml:space="preserve">                                                                                                                 FORMULARZ ASORTYMENTOWO-CENOWY</v>
      </c>
      <c r="YP5" t="str">
        <f>'Pakiet 1 '!$B$2</f>
        <v xml:space="preserve">                                                                                                                 FORMULARZ ASORTYMENTOWO-CENOWY</v>
      </c>
      <c r="YQ5" t="str">
        <f>'Pakiet 1 '!$B$2</f>
        <v xml:space="preserve">                                                                                                                 FORMULARZ ASORTYMENTOWO-CENOWY</v>
      </c>
      <c r="YR5" t="str">
        <f>'Pakiet 1 '!$B$2</f>
        <v xml:space="preserve">                                                                                                                 FORMULARZ ASORTYMENTOWO-CENOWY</v>
      </c>
      <c r="YS5" t="str">
        <f>'Pakiet 1 '!$B$2</f>
        <v xml:space="preserve">                                                                                                                 FORMULARZ ASORTYMENTOWO-CENOWY</v>
      </c>
      <c r="YT5" t="str">
        <f>'Pakiet 1 '!$B$2</f>
        <v xml:space="preserve">                                                                                                                 FORMULARZ ASORTYMENTOWO-CENOWY</v>
      </c>
      <c r="YU5" t="str">
        <f>'Pakiet 1 '!$B$2</f>
        <v xml:space="preserve">                                                                                                                 FORMULARZ ASORTYMENTOWO-CENOWY</v>
      </c>
      <c r="YV5" t="str">
        <f>'Pakiet 1 '!$B$2</f>
        <v xml:space="preserve">                                                                                                                 FORMULARZ ASORTYMENTOWO-CENOWY</v>
      </c>
      <c r="YW5" t="str">
        <f>'Pakiet 1 '!$B$2</f>
        <v xml:space="preserve">                                                                                                                 FORMULARZ ASORTYMENTOWO-CENOWY</v>
      </c>
      <c r="YX5" t="str">
        <f>'Pakiet 1 '!$B$2</f>
        <v xml:space="preserve">                                                                                                                 FORMULARZ ASORTYMENTOWO-CENOWY</v>
      </c>
      <c r="YY5" t="str">
        <f>'Pakiet 1 '!$B$2</f>
        <v xml:space="preserve">                                                                                                                 FORMULARZ ASORTYMENTOWO-CENOWY</v>
      </c>
      <c r="YZ5" t="str">
        <f>'Pakiet 1 '!$B$2</f>
        <v xml:space="preserve">                                                                                                                 FORMULARZ ASORTYMENTOWO-CENOWY</v>
      </c>
      <c r="ZA5" t="str">
        <f>'Pakiet 1 '!$B$2</f>
        <v xml:space="preserve">                                                                                                                 FORMULARZ ASORTYMENTOWO-CENOWY</v>
      </c>
      <c r="ZB5" t="str">
        <f>'Pakiet 1 '!$B$2</f>
        <v xml:space="preserve">                                                                                                                 FORMULARZ ASORTYMENTOWO-CENOWY</v>
      </c>
      <c r="ZC5" t="str">
        <f>'Pakiet 1 '!$B$2</f>
        <v xml:space="preserve">                                                                                                                 FORMULARZ ASORTYMENTOWO-CENOWY</v>
      </c>
      <c r="ZD5" t="str">
        <f>'Pakiet 1 '!$B$2</f>
        <v xml:space="preserve">                                                                                                                 FORMULARZ ASORTYMENTOWO-CENOWY</v>
      </c>
      <c r="ZE5" t="str">
        <f>'Pakiet 1 '!$B$2</f>
        <v xml:space="preserve">                                                                                                                 FORMULARZ ASORTYMENTOWO-CENOWY</v>
      </c>
      <c r="ZF5" t="str">
        <f>'Pakiet 1 '!$B$2</f>
        <v xml:space="preserve">                                                                                                                 FORMULARZ ASORTYMENTOWO-CENOWY</v>
      </c>
      <c r="ZG5" t="str">
        <f>'Pakiet 1 '!$B$2</f>
        <v xml:space="preserve">                                                                                                                 FORMULARZ ASORTYMENTOWO-CENOWY</v>
      </c>
      <c r="ZH5" t="str">
        <f>'Pakiet 1 '!$B$2</f>
        <v xml:space="preserve">                                                                                                                 FORMULARZ ASORTYMENTOWO-CENOWY</v>
      </c>
      <c r="ZI5" t="str">
        <f>'Pakiet 1 '!$B$2</f>
        <v xml:space="preserve">                                                                                                                 FORMULARZ ASORTYMENTOWO-CENOWY</v>
      </c>
      <c r="ZJ5" t="str">
        <f>'Pakiet 1 '!$B$2</f>
        <v xml:space="preserve">                                                                                                                 FORMULARZ ASORTYMENTOWO-CENOWY</v>
      </c>
      <c r="ZK5" t="str">
        <f>'Pakiet 1 '!$B$2</f>
        <v xml:space="preserve">                                                                                                                 FORMULARZ ASORTYMENTOWO-CENOWY</v>
      </c>
      <c r="ZL5" t="str">
        <f>'Pakiet 1 '!$B$2</f>
        <v xml:space="preserve">                                                                                                                 FORMULARZ ASORTYMENTOWO-CENOWY</v>
      </c>
      <c r="ZM5" t="str">
        <f>'Pakiet 1 '!$B$2</f>
        <v xml:space="preserve">                                                                                                                 FORMULARZ ASORTYMENTOWO-CENOWY</v>
      </c>
      <c r="ZN5" t="str">
        <f>'Pakiet 1 '!$B$2</f>
        <v xml:space="preserve">                                                                                                                 FORMULARZ ASORTYMENTOWO-CENOWY</v>
      </c>
      <c r="ZO5" t="str">
        <f>'Pakiet 1 '!$B$2</f>
        <v xml:space="preserve">                                                                                                                 FORMULARZ ASORTYMENTOWO-CENOWY</v>
      </c>
      <c r="ZP5" t="str">
        <f>'Pakiet 1 '!$B$2</f>
        <v xml:space="preserve">                                                                                                                 FORMULARZ ASORTYMENTOWO-CENOWY</v>
      </c>
      <c r="ZQ5" t="str">
        <f>'Pakiet 1 '!$B$2</f>
        <v xml:space="preserve">                                                                                                                 FORMULARZ ASORTYMENTOWO-CENOWY</v>
      </c>
      <c r="ZR5" t="str">
        <f>'Pakiet 1 '!$B$2</f>
        <v xml:space="preserve">                                                                                                                 FORMULARZ ASORTYMENTOWO-CENOWY</v>
      </c>
      <c r="ZS5" t="str">
        <f>'Pakiet 1 '!$B$2</f>
        <v xml:space="preserve">                                                                                                                 FORMULARZ ASORTYMENTOWO-CENOWY</v>
      </c>
      <c r="ZT5" t="str">
        <f>'Pakiet 1 '!$B$2</f>
        <v xml:space="preserve">                                                                                                                 FORMULARZ ASORTYMENTOWO-CENOWY</v>
      </c>
      <c r="ZU5" t="str">
        <f>'Pakiet 1 '!$B$2</f>
        <v xml:space="preserve">                                                                                                                 FORMULARZ ASORTYMENTOWO-CENOWY</v>
      </c>
      <c r="ZV5" t="str">
        <f>'Pakiet 1 '!$B$2</f>
        <v xml:space="preserve">                                                                                                                 FORMULARZ ASORTYMENTOWO-CENOWY</v>
      </c>
      <c r="ZW5" t="str">
        <f>'Pakiet 1 '!$B$2</f>
        <v xml:space="preserve">                                                                                                                 FORMULARZ ASORTYMENTOWO-CENOWY</v>
      </c>
      <c r="ZX5" t="str">
        <f>'Pakiet 1 '!$B$2</f>
        <v xml:space="preserve">                                                                                                                 FORMULARZ ASORTYMENTOWO-CENOWY</v>
      </c>
      <c r="ZY5" t="str">
        <f>'Pakiet 1 '!$B$2</f>
        <v xml:space="preserve">                                                                                                                 FORMULARZ ASORTYMENTOWO-CENOWY</v>
      </c>
      <c r="ZZ5" t="str">
        <f>'Pakiet 1 '!$B$2</f>
        <v xml:space="preserve">                                                                                                                 FORMULARZ ASORTYMENTOWO-CENOWY</v>
      </c>
      <c r="AAA5" t="str">
        <f>'Pakiet 1 '!$B$2</f>
        <v xml:space="preserve">                                                                                                                 FORMULARZ ASORTYMENTOWO-CENOWY</v>
      </c>
      <c r="AAB5" t="str">
        <f>'Pakiet 1 '!$B$2</f>
        <v xml:space="preserve">                                                                                                                 FORMULARZ ASORTYMENTOWO-CENOWY</v>
      </c>
      <c r="AAC5" t="str">
        <f>'Pakiet 1 '!$B$2</f>
        <v xml:space="preserve">                                                                                                                 FORMULARZ ASORTYMENTOWO-CENOWY</v>
      </c>
      <c r="AAD5" t="str">
        <f>'Pakiet 1 '!$B$2</f>
        <v xml:space="preserve">                                                                                                                 FORMULARZ ASORTYMENTOWO-CENOWY</v>
      </c>
      <c r="AAE5" t="str">
        <f>'Pakiet 1 '!$B$2</f>
        <v xml:space="preserve">                                                                                                                 FORMULARZ ASORTYMENTOWO-CENOWY</v>
      </c>
      <c r="AAF5" t="str">
        <f>'Pakiet 1 '!$B$2</f>
        <v xml:space="preserve">                                                                                                                 FORMULARZ ASORTYMENTOWO-CENOWY</v>
      </c>
      <c r="AAG5" t="str">
        <f>'Pakiet 1 '!$B$2</f>
        <v xml:space="preserve">                                                                                                                 FORMULARZ ASORTYMENTOWO-CENOWY</v>
      </c>
      <c r="AAH5" t="str">
        <f>'Pakiet 1 '!$B$2</f>
        <v xml:space="preserve">                                                                                                                 FORMULARZ ASORTYMENTOWO-CENOWY</v>
      </c>
      <c r="AAI5" t="str">
        <f>'Pakiet 1 '!$B$2</f>
        <v xml:space="preserve">                                                                                                                 FORMULARZ ASORTYMENTOWO-CENOWY</v>
      </c>
      <c r="AAJ5" t="str">
        <f>'Pakiet 1 '!$B$2</f>
        <v xml:space="preserve">                                                                                                                 FORMULARZ ASORTYMENTOWO-CENOWY</v>
      </c>
      <c r="AAK5" t="str">
        <f>'Pakiet 1 '!$B$2</f>
        <v xml:space="preserve">                                                                                                                 FORMULARZ ASORTYMENTOWO-CENOWY</v>
      </c>
      <c r="AAL5" t="str">
        <f>'Pakiet 1 '!$B$2</f>
        <v xml:space="preserve">                                                                                                                 FORMULARZ ASORTYMENTOWO-CENOWY</v>
      </c>
      <c r="AAM5" t="str">
        <f>'Pakiet 1 '!$B$2</f>
        <v xml:space="preserve">                                                                                                                 FORMULARZ ASORTYMENTOWO-CENOWY</v>
      </c>
      <c r="AAN5" t="str">
        <f>'Pakiet 1 '!$B$2</f>
        <v xml:space="preserve">                                                                                                                 FORMULARZ ASORTYMENTOWO-CENOWY</v>
      </c>
      <c r="AAO5" t="str">
        <f>'Pakiet 1 '!$B$2</f>
        <v xml:space="preserve">                                                                                                                 FORMULARZ ASORTYMENTOWO-CENOWY</v>
      </c>
      <c r="AAP5" t="str">
        <f>'Pakiet 1 '!$B$2</f>
        <v xml:space="preserve">                                                                                                                 FORMULARZ ASORTYMENTOWO-CENOWY</v>
      </c>
      <c r="AAQ5" t="str">
        <f>'Pakiet 1 '!$B$2</f>
        <v xml:space="preserve">                                                                                                                 FORMULARZ ASORTYMENTOWO-CENOWY</v>
      </c>
      <c r="AAR5" t="str">
        <f>'Pakiet 1 '!$B$2</f>
        <v xml:space="preserve">                                                                                                                 FORMULARZ ASORTYMENTOWO-CENOWY</v>
      </c>
      <c r="AAS5" t="str">
        <f>'Pakiet 1 '!$B$2</f>
        <v xml:space="preserve">                                                                                                                 FORMULARZ ASORTYMENTOWO-CENOWY</v>
      </c>
      <c r="AAT5" t="str">
        <f>'Pakiet 1 '!$B$2</f>
        <v xml:space="preserve">                                                                                                                 FORMULARZ ASORTYMENTOWO-CENOWY</v>
      </c>
      <c r="AAU5" t="str">
        <f>'Pakiet 1 '!$B$2</f>
        <v xml:space="preserve">                                                                                                                 FORMULARZ ASORTYMENTOWO-CENOWY</v>
      </c>
      <c r="AAV5" t="str">
        <f>'Pakiet 1 '!$B$2</f>
        <v xml:space="preserve">                                                                                                                 FORMULARZ ASORTYMENTOWO-CENOWY</v>
      </c>
      <c r="AAW5" t="str">
        <f>'Pakiet 1 '!$B$2</f>
        <v xml:space="preserve">                                                                                                                 FORMULARZ ASORTYMENTOWO-CENOWY</v>
      </c>
      <c r="AAX5" t="str">
        <f>'Pakiet 1 '!$B$2</f>
        <v xml:space="preserve">                                                                                                                 FORMULARZ ASORTYMENTOWO-CENOWY</v>
      </c>
      <c r="AAY5" t="str">
        <f>'Pakiet 1 '!$B$2</f>
        <v xml:space="preserve">                                                                                                                 FORMULARZ ASORTYMENTOWO-CENOWY</v>
      </c>
      <c r="AAZ5" t="str">
        <f>'Pakiet 1 '!$B$2</f>
        <v xml:space="preserve">                                                                                                                 FORMULARZ ASORTYMENTOWO-CENOWY</v>
      </c>
      <c r="ABA5" t="str">
        <f>'Pakiet 1 '!$B$2</f>
        <v xml:space="preserve">                                                                                                                 FORMULARZ ASORTYMENTOWO-CENOWY</v>
      </c>
      <c r="ABB5" t="str">
        <f>'Pakiet 1 '!$B$2</f>
        <v xml:space="preserve">                                                                                                                 FORMULARZ ASORTYMENTOWO-CENOWY</v>
      </c>
      <c r="ABC5" t="str">
        <f>'Pakiet 1 '!$B$2</f>
        <v xml:space="preserve">                                                                                                                 FORMULARZ ASORTYMENTOWO-CENOWY</v>
      </c>
      <c r="ABD5" t="str">
        <f>'Pakiet 1 '!$B$2</f>
        <v xml:space="preserve">                                                                                                                 FORMULARZ ASORTYMENTOWO-CENOWY</v>
      </c>
      <c r="ABE5" t="str">
        <f>'Pakiet 1 '!$B$2</f>
        <v xml:space="preserve">                                                                                                                 FORMULARZ ASORTYMENTOWO-CENOWY</v>
      </c>
      <c r="ABF5" t="str">
        <f>'Pakiet 1 '!$B$2</f>
        <v xml:space="preserve">                                                                                                                 FORMULARZ ASORTYMENTOWO-CENOWY</v>
      </c>
      <c r="ABG5" t="str">
        <f>'Pakiet 1 '!$B$2</f>
        <v xml:space="preserve">                                                                                                                 FORMULARZ ASORTYMENTOWO-CENOWY</v>
      </c>
      <c r="ABH5" t="str">
        <f>'Pakiet 1 '!$B$2</f>
        <v xml:space="preserve">                                                                                                                 FORMULARZ ASORTYMENTOWO-CENOWY</v>
      </c>
      <c r="ABI5" t="str">
        <f>'Pakiet 1 '!$B$2</f>
        <v xml:space="preserve">                                                                                                                 FORMULARZ ASORTYMENTOWO-CENOWY</v>
      </c>
      <c r="ABJ5" t="str">
        <f>'Pakiet 1 '!$B$2</f>
        <v xml:space="preserve">                                                                                                                 FORMULARZ ASORTYMENTOWO-CENOWY</v>
      </c>
      <c r="ABK5" t="str">
        <f>'Pakiet 1 '!$B$2</f>
        <v xml:space="preserve">                                                                                                                 FORMULARZ ASORTYMENTOWO-CENOWY</v>
      </c>
      <c r="ABL5" t="str">
        <f>'Pakiet 1 '!$B$2</f>
        <v xml:space="preserve">                                                                                                                 FORMULARZ ASORTYMENTOWO-CENOWY</v>
      </c>
      <c r="ABM5" t="str">
        <f>'Pakiet 1 '!$B$2</f>
        <v xml:space="preserve">                                                                                                                 FORMULARZ ASORTYMENTOWO-CENOWY</v>
      </c>
      <c r="ABN5" t="str">
        <f>'Pakiet 1 '!$B$2</f>
        <v xml:space="preserve">                                                                                                                 FORMULARZ ASORTYMENTOWO-CENOWY</v>
      </c>
      <c r="ABO5" t="str">
        <f>'Pakiet 1 '!$B$2</f>
        <v xml:space="preserve">                                                                                                                 FORMULARZ ASORTYMENTOWO-CENOWY</v>
      </c>
      <c r="ABP5" t="str">
        <f>'Pakiet 1 '!$B$2</f>
        <v xml:space="preserve">                                                                                                                 FORMULARZ ASORTYMENTOWO-CENOWY</v>
      </c>
      <c r="ABQ5" t="str">
        <f>'Pakiet 1 '!$B$2</f>
        <v xml:space="preserve">                                                                                                                 FORMULARZ ASORTYMENTOWO-CENOWY</v>
      </c>
      <c r="ABR5" t="str">
        <f>'Pakiet 1 '!$B$2</f>
        <v xml:space="preserve">                                                                                                                 FORMULARZ ASORTYMENTOWO-CENOWY</v>
      </c>
      <c r="ABS5" t="str">
        <f>'Pakiet 1 '!$B$2</f>
        <v xml:space="preserve">                                                                                                                 FORMULARZ ASORTYMENTOWO-CENOWY</v>
      </c>
      <c r="ABT5" t="str">
        <f>'Pakiet 1 '!$B$2</f>
        <v xml:space="preserve">                                                                                                                 FORMULARZ ASORTYMENTOWO-CENOWY</v>
      </c>
      <c r="ABU5" t="str">
        <f>'Pakiet 1 '!$B$2</f>
        <v xml:space="preserve">                                                                                                                 FORMULARZ ASORTYMENTOWO-CENOWY</v>
      </c>
      <c r="ABV5" t="str">
        <f>'Pakiet 1 '!$B$2</f>
        <v xml:space="preserve">                                                                                                                 FORMULARZ ASORTYMENTOWO-CENOWY</v>
      </c>
      <c r="ABW5" t="str">
        <f>'Pakiet 1 '!$B$2</f>
        <v xml:space="preserve">                                                                                                                 FORMULARZ ASORTYMENTOWO-CENOWY</v>
      </c>
      <c r="ABX5" t="str">
        <f>'Pakiet 1 '!$B$2</f>
        <v xml:space="preserve">                                                                                                                 FORMULARZ ASORTYMENTOWO-CENOWY</v>
      </c>
      <c r="ABY5" t="str">
        <f>'Pakiet 1 '!$B$2</f>
        <v xml:space="preserve">                                                                                                                 FORMULARZ ASORTYMENTOWO-CENOWY</v>
      </c>
      <c r="ABZ5" t="str">
        <f>'Pakiet 1 '!$B$2</f>
        <v xml:space="preserve">                                                                                                                 FORMULARZ ASORTYMENTOWO-CENOWY</v>
      </c>
      <c r="ACA5" t="str">
        <f>'Pakiet 1 '!$B$2</f>
        <v xml:space="preserve">                                                                                                                 FORMULARZ ASORTYMENTOWO-CENOWY</v>
      </c>
      <c r="ACB5" t="str">
        <f>'Pakiet 1 '!$B$2</f>
        <v xml:space="preserve">                                                                                                                 FORMULARZ ASORTYMENTOWO-CENOWY</v>
      </c>
      <c r="ACC5" t="str">
        <f>'Pakiet 1 '!$B$2</f>
        <v xml:space="preserve">                                                                                                                 FORMULARZ ASORTYMENTOWO-CENOWY</v>
      </c>
      <c r="ACD5" t="str">
        <f>'Pakiet 1 '!$B$2</f>
        <v xml:space="preserve">                                                                                                                 FORMULARZ ASORTYMENTOWO-CENOWY</v>
      </c>
      <c r="ACE5" t="str">
        <f>'Pakiet 1 '!$B$2</f>
        <v xml:space="preserve">                                                                                                                 FORMULARZ ASORTYMENTOWO-CENOWY</v>
      </c>
      <c r="ACF5" t="str">
        <f>'Pakiet 1 '!$B$2</f>
        <v xml:space="preserve">                                                                                                                 FORMULARZ ASORTYMENTOWO-CENOWY</v>
      </c>
      <c r="ACG5" t="str">
        <f>'Pakiet 1 '!$B$2</f>
        <v xml:space="preserve">                                                                                                                 FORMULARZ ASORTYMENTOWO-CENOWY</v>
      </c>
      <c r="ACH5" t="str">
        <f>'Pakiet 1 '!$B$2</f>
        <v xml:space="preserve">                                                                                                                 FORMULARZ ASORTYMENTOWO-CENOWY</v>
      </c>
      <c r="ACI5" t="str">
        <f>'Pakiet 1 '!$B$2</f>
        <v xml:space="preserve">                                                                                                                 FORMULARZ ASORTYMENTOWO-CENOWY</v>
      </c>
      <c r="ACJ5" t="str">
        <f>'Pakiet 1 '!$B$2</f>
        <v xml:space="preserve">                                                                                                                 FORMULARZ ASORTYMENTOWO-CENOWY</v>
      </c>
      <c r="ACK5" t="str">
        <f>'Pakiet 1 '!$B$2</f>
        <v xml:space="preserve">                                                                                                                 FORMULARZ ASORTYMENTOWO-CENOWY</v>
      </c>
      <c r="ACL5" t="str">
        <f>'Pakiet 1 '!$B$2</f>
        <v xml:space="preserve">                                                                                                                 FORMULARZ ASORTYMENTOWO-CENOWY</v>
      </c>
      <c r="ACM5" t="str">
        <f>'Pakiet 1 '!$B$2</f>
        <v xml:space="preserve">                                                                                                                 FORMULARZ ASORTYMENTOWO-CENOWY</v>
      </c>
      <c r="ACN5" t="str">
        <f>'Pakiet 1 '!$B$2</f>
        <v xml:space="preserve">                                                                                                                 FORMULARZ ASORTYMENTOWO-CENOWY</v>
      </c>
      <c r="ACO5" t="str">
        <f>'Pakiet 1 '!$B$2</f>
        <v xml:space="preserve">                                                                                                                 FORMULARZ ASORTYMENTOWO-CENOWY</v>
      </c>
      <c r="ACP5" t="str">
        <f>'Pakiet 1 '!$B$2</f>
        <v xml:space="preserve">                                                                                                                 FORMULARZ ASORTYMENTOWO-CENOWY</v>
      </c>
      <c r="ACQ5" t="str">
        <f>'Pakiet 1 '!$B$2</f>
        <v xml:space="preserve">                                                                                                                 FORMULARZ ASORTYMENTOWO-CENOWY</v>
      </c>
      <c r="ACR5" t="str">
        <f>'Pakiet 1 '!$B$2</f>
        <v xml:space="preserve">                                                                                                                 FORMULARZ ASORTYMENTOWO-CENOWY</v>
      </c>
      <c r="ACS5" t="str">
        <f>'Pakiet 1 '!$B$2</f>
        <v xml:space="preserve">                                                                                                                 FORMULARZ ASORTYMENTOWO-CENOWY</v>
      </c>
      <c r="ACT5" t="str">
        <f>'Pakiet 1 '!$B$2</f>
        <v xml:space="preserve">                                                                                                                 FORMULARZ ASORTYMENTOWO-CENOWY</v>
      </c>
      <c r="ACU5" t="str">
        <f>'Pakiet 1 '!$B$2</f>
        <v xml:space="preserve">                                                                                                                 FORMULARZ ASORTYMENTOWO-CENOWY</v>
      </c>
      <c r="ACV5" t="str">
        <f>'Pakiet 1 '!$B$2</f>
        <v xml:space="preserve">                                                                                                                 FORMULARZ ASORTYMENTOWO-CENOWY</v>
      </c>
      <c r="ACW5" t="str">
        <f>'Pakiet 1 '!$B$2</f>
        <v xml:space="preserve">                                                                                                                 FORMULARZ ASORTYMENTOWO-CENOWY</v>
      </c>
      <c r="ACX5" t="str">
        <f>'Pakiet 1 '!$B$2</f>
        <v xml:space="preserve">                                                                                                                 FORMULARZ ASORTYMENTOWO-CENOWY</v>
      </c>
      <c r="ACY5" t="str">
        <f>'Pakiet 1 '!$B$2</f>
        <v xml:space="preserve">                                                                                                                 FORMULARZ ASORTYMENTOWO-CENOWY</v>
      </c>
      <c r="ACZ5" t="str">
        <f>'Pakiet 1 '!$B$2</f>
        <v xml:space="preserve">                                                                                                                 FORMULARZ ASORTYMENTOWO-CENOWY</v>
      </c>
      <c r="ADA5" t="str">
        <f>'Pakiet 1 '!$B$2</f>
        <v xml:space="preserve">                                                                                                                 FORMULARZ ASORTYMENTOWO-CENOWY</v>
      </c>
      <c r="ADB5" t="str">
        <f>'Pakiet 1 '!$B$2</f>
        <v xml:space="preserve">                                                                                                                 FORMULARZ ASORTYMENTOWO-CENOWY</v>
      </c>
      <c r="ADC5" t="str">
        <f>'Pakiet 1 '!$B$2</f>
        <v xml:space="preserve">                                                                                                                 FORMULARZ ASORTYMENTOWO-CENOWY</v>
      </c>
      <c r="ADD5" t="str">
        <f>'Pakiet 1 '!$B$2</f>
        <v xml:space="preserve">                                                                                                                 FORMULARZ ASORTYMENTOWO-CENOWY</v>
      </c>
      <c r="ADE5" t="str">
        <f>'Pakiet 1 '!$B$2</f>
        <v xml:space="preserve">                                                                                                                 FORMULARZ ASORTYMENTOWO-CENOWY</v>
      </c>
      <c r="ADF5" t="str">
        <f>'Pakiet 1 '!$B$2</f>
        <v xml:space="preserve">                                                                                                                 FORMULARZ ASORTYMENTOWO-CENOWY</v>
      </c>
      <c r="ADG5" t="str">
        <f>'Pakiet 1 '!$B$2</f>
        <v xml:space="preserve">                                                                                                                 FORMULARZ ASORTYMENTOWO-CENOWY</v>
      </c>
      <c r="ADH5" t="str">
        <f>'Pakiet 1 '!$B$2</f>
        <v xml:space="preserve">                                                                                                                 FORMULARZ ASORTYMENTOWO-CENOWY</v>
      </c>
      <c r="ADI5" t="str">
        <f>'Pakiet 1 '!$B$2</f>
        <v xml:space="preserve">                                                                                                                 FORMULARZ ASORTYMENTOWO-CENOWY</v>
      </c>
      <c r="ADJ5" t="str">
        <f>'Pakiet 1 '!$B$2</f>
        <v xml:space="preserve">                                                                                                                 FORMULARZ ASORTYMENTOWO-CENOWY</v>
      </c>
      <c r="ADK5" t="str">
        <f>'Pakiet 1 '!$B$2</f>
        <v xml:space="preserve">                                                                                                                 FORMULARZ ASORTYMENTOWO-CENOWY</v>
      </c>
      <c r="ADL5" t="str">
        <f>'Pakiet 1 '!$B$2</f>
        <v xml:space="preserve">                                                                                                                 FORMULARZ ASORTYMENTOWO-CENOWY</v>
      </c>
      <c r="ADM5" t="str">
        <f>'Pakiet 1 '!$B$2</f>
        <v xml:space="preserve">                                                                                                                 FORMULARZ ASORTYMENTOWO-CENOWY</v>
      </c>
      <c r="ADN5" t="str">
        <f>'Pakiet 1 '!$B$2</f>
        <v xml:space="preserve">                                                                                                                 FORMULARZ ASORTYMENTOWO-CENOWY</v>
      </c>
      <c r="ADO5" t="str">
        <f>'Pakiet 1 '!$B$2</f>
        <v xml:space="preserve">                                                                                                                 FORMULARZ ASORTYMENTOWO-CENOWY</v>
      </c>
      <c r="ADP5" t="str">
        <f>'Pakiet 1 '!$B$2</f>
        <v xml:space="preserve">                                                                                                                 FORMULARZ ASORTYMENTOWO-CENOWY</v>
      </c>
      <c r="ADQ5" t="str">
        <f>'Pakiet 1 '!$B$2</f>
        <v xml:space="preserve">                                                                                                                 FORMULARZ ASORTYMENTOWO-CENOWY</v>
      </c>
      <c r="ADR5" t="str">
        <f>'Pakiet 1 '!$B$2</f>
        <v xml:space="preserve">                                                                                                                 FORMULARZ ASORTYMENTOWO-CENOWY</v>
      </c>
      <c r="ADS5" t="str">
        <f>'Pakiet 1 '!$B$2</f>
        <v xml:space="preserve">                                                                                                                 FORMULARZ ASORTYMENTOWO-CENOWY</v>
      </c>
      <c r="ADT5" t="str">
        <f>'Pakiet 1 '!$B$2</f>
        <v xml:space="preserve">                                                                                                                 FORMULARZ ASORTYMENTOWO-CENOWY</v>
      </c>
      <c r="ADU5" t="str">
        <f>'Pakiet 1 '!$B$2</f>
        <v xml:space="preserve">                                                                                                                 FORMULARZ ASORTYMENTOWO-CENOWY</v>
      </c>
      <c r="ADV5" t="str">
        <f>'Pakiet 1 '!$B$2</f>
        <v xml:space="preserve">                                                                                                                 FORMULARZ ASORTYMENTOWO-CENOWY</v>
      </c>
      <c r="ADW5" t="str">
        <f>'Pakiet 1 '!$B$2</f>
        <v xml:space="preserve">                                                                                                                 FORMULARZ ASORTYMENTOWO-CENOWY</v>
      </c>
      <c r="ADX5" t="str">
        <f>'Pakiet 1 '!$B$2</f>
        <v xml:space="preserve">                                                                                                                 FORMULARZ ASORTYMENTOWO-CENOWY</v>
      </c>
      <c r="ADY5" t="str">
        <f>'Pakiet 1 '!$B$2</f>
        <v xml:space="preserve">                                                                                                                 FORMULARZ ASORTYMENTOWO-CENOWY</v>
      </c>
      <c r="ADZ5" t="str">
        <f>'Pakiet 1 '!$B$2</f>
        <v xml:space="preserve">                                                                                                                 FORMULARZ ASORTYMENTOWO-CENOWY</v>
      </c>
      <c r="AEA5" t="str">
        <f>'Pakiet 1 '!$B$2</f>
        <v xml:space="preserve">                                                                                                                 FORMULARZ ASORTYMENTOWO-CENOWY</v>
      </c>
      <c r="AEB5" t="str">
        <f>'Pakiet 1 '!$B$2</f>
        <v xml:space="preserve">                                                                                                                 FORMULARZ ASORTYMENTOWO-CENOWY</v>
      </c>
      <c r="AEC5" t="str">
        <f>'Pakiet 1 '!$B$2</f>
        <v xml:space="preserve">                                                                                                                 FORMULARZ ASORTYMENTOWO-CENOWY</v>
      </c>
      <c r="AED5" t="str">
        <f>'Pakiet 1 '!$B$2</f>
        <v xml:space="preserve">                                                                                                                 FORMULARZ ASORTYMENTOWO-CENOWY</v>
      </c>
      <c r="AEE5" t="str">
        <f>'Pakiet 1 '!$B$2</f>
        <v xml:space="preserve">                                                                                                                 FORMULARZ ASORTYMENTOWO-CENOWY</v>
      </c>
      <c r="AEF5" t="str">
        <f>'Pakiet 1 '!$B$2</f>
        <v xml:space="preserve">                                                                                                                 FORMULARZ ASORTYMENTOWO-CENOWY</v>
      </c>
      <c r="AEG5" t="str">
        <f>'Pakiet 1 '!$B$2</f>
        <v xml:space="preserve">                                                                                                                 FORMULARZ ASORTYMENTOWO-CENOWY</v>
      </c>
      <c r="AEH5" t="str">
        <f>'Pakiet 1 '!$B$2</f>
        <v xml:space="preserve">                                                                                                                 FORMULARZ ASORTYMENTOWO-CENOWY</v>
      </c>
      <c r="AEI5" t="str">
        <f>'Pakiet 1 '!$B$2</f>
        <v xml:space="preserve">                                                                                                                 FORMULARZ ASORTYMENTOWO-CENOWY</v>
      </c>
      <c r="AEJ5" t="str">
        <f>'Pakiet 1 '!$B$2</f>
        <v xml:space="preserve">                                                                                                                 FORMULARZ ASORTYMENTOWO-CENOWY</v>
      </c>
      <c r="AEK5" t="str">
        <f>'Pakiet 1 '!$B$2</f>
        <v xml:space="preserve">                                                                                                                 FORMULARZ ASORTYMENTOWO-CENOWY</v>
      </c>
      <c r="AEL5" t="str">
        <f>'Pakiet 1 '!$B$2</f>
        <v xml:space="preserve">                                                                                                                 FORMULARZ ASORTYMENTOWO-CENOWY</v>
      </c>
      <c r="AEM5" t="str">
        <f>'Pakiet 1 '!$B$2</f>
        <v xml:space="preserve">                                                                                                                 FORMULARZ ASORTYMENTOWO-CENOWY</v>
      </c>
      <c r="AEN5" t="str">
        <f>'Pakiet 1 '!$B$2</f>
        <v xml:space="preserve">                                                                                                                 FORMULARZ ASORTYMENTOWO-CENOWY</v>
      </c>
      <c r="AEO5" t="str">
        <f>'Pakiet 1 '!$B$2</f>
        <v xml:space="preserve">                                                                                                                 FORMULARZ ASORTYMENTOWO-CENOWY</v>
      </c>
      <c r="AEP5" t="str">
        <f>'Pakiet 1 '!$B$2</f>
        <v xml:space="preserve">                                                                                                                 FORMULARZ ASORTYMENTOWO-CENOWY</v>
      </c>
      <c r="AEQ5" t="str">
        <f>'Pakiet 1 '!$B$2</f>
        <v xml:space="preserve">                                                                                                                 FORMULARZ ASORTYMENTOWO-CENOWY</v>
      </c>
      <c r="AER5" t="str">
        <f>'Pakiet 1 '!$B$2</f>
        <v xml:space="preserve">                                                                                                                 FORMULARZ ASORTYMENTOWO-CENOWY</v>
      </c>
      <c r="AES5" t="str">
        <f>'Pakiet 1 '!$B$2</f>
        <v xml:space="preserve">                                                                                                                 FORMULARZ ASORTYMENTOWO-CENOWY</v>
      </c>
      <c r="AET5" t="str">
        <f>'Pakiet 1 '!$B$2</f>
        <v xml:space="preserve">                                                                                                                 FORMULARZ ASORTYMENTOWO-CENOWY</v>
      </c>
      <c r="AEU5" t="str">
        <f>'Pakiet 1 '!$B$2</f>
        <v xml:space="preserve">                                                                                                                 FORMULARZ ASORTYMENTOWO-CENOWY</v>
      </c>
      <c r="AEV5" t="str">
        <f>'Pakiet 1 '!$B$2</f>
        <v xml:space="preserve">                                                                                                                 FORMULARZ ASORTYMENTOWO-CENOWY</v>
      </c>
      <c r="AEW5" t="str">
        <f>'Pakiet 1 '!$B$2</f>
        <v xml:space="preserve">                                                                                                                 FORMULARZ ASORTYMENTOWO-CENOWY</v>
      </c>
      <c r="AEX5" t="str">
        <f>'Pakiet 1 '!$B$2</f>
        <v xml:space="preserve">                                                                                                                 FORMULARZ ASORTYMENTOWO-CENOWY</v>
      </c>
      <c r="AEY5" t="str">
        <f>'Pakiet 1 '!$B$2</f>
        <v xml:space="preserve">                                                                                                                 FORMULARZ ASORTYMENTOWO-CENOWY</v>
      </c>
      <c r="AEZ5" t="str">
        <f>'Pakiet 1 '!$B$2</f>
        <v xml:space="preserve">                                                                                                                 FORMULARZ ASORTYMENTOWO-CENOWY</v>
      </c>
      <c r="AFA5" t="str">
        <f>'Pakiet 1 '!$B$2</f>
        <v xml:space="preserve">                                                                                                                 FORMULARZ ASORTYMENTOWO-CENOWY</v>
      </c>
      <c r="AFB5" t="str">
        <f>'Pakiet 1 '!$B$2</f>
        <v xml:space="preserve">                                                                                                                 FORMULARZ ASORTYMENTOWO-CENOWY</v>
      </c>
      <c r="AFC5" t="str">
        <f>'Pakiet 1 '!$B$2</f>
        <v xml:space="preserve">                                                                                                                 FORMULARZ ASORTYMENTOWO-CENOWY</v>
      </c>
      <c r="AFD5" t="str">
        <f>'Pakiet 1 '!$B$2</f>
        <v xml:space="preserve">                                                                                                                 FORMULARZ ASORTYMENTOWO-CENOWY</v>
      </c>
      <c r="AFE5" t="str">
        <f>'Pakiet 1 '!$B$2</f>
        <v xml:space="preserve">                                                                                                                 FORMULARZ ASORTYMENTOWO-CENOWY</v>
      </c>
      <c r="AFF5" t="str">
        <f>'Pakiet 1 '!$B$2</f>
        <v xml:space="preserve">                                                                                                                 FORMULARZ ASORTYMENTOWO-CENOWY</v>
      </c>
      <c r="AFG5" t="str">
        <f>'Pakiet 1 '!$B$2</f>
        <v xml:space="preserve">                                                                                                                 FORMULARZ ASORTYMENTOWO-CENOWY</v>
      </c>
      <c r="AFH5" t="str">
        <f>'Pakiet 1 '!$B$2</f>
        <v xml:space="preserve">                                                                                                                 FORMULARZ ASORTYMENTOWO-CENOWY</v>
      </c>
      <c r="AFI5" t="str">
        <f>'Pakiet 1 '!$B$2</f>
        <v xml:space="preserve">                                                                                                                 FORMULARZ ASORTYMENTOWO-CENOWY</v>
      </c>
      <c r="AFJ5" t="str">
        <f>'Pakiet 1 '!$B$2</f>
        <v xml:space="preserve">                                                                                                                 FORMULARZ ASORTYMENTOWO-CENOWY</v>
      </c>
      <c r="AFK5" t="str">
        <f>'Pakiet 1 '!$B$2</f>
        <v xml:space="preserve">                                                                                                                 FORMULARZ ASORTYMENTOWO-CENOWY</v>
      </c>
      <c r="AFL5" t="str">
        <f>'Pakiet 1 '!$B$2</f>
        <v xml:space="preserve">                                                                                                                 FORMULARZ ASORTYMENTOWO-CENOWY</v>
      </c>
      <c r="AFM5" t="str">
        <f>'Pakiet 1 '!$B$2</f>
        <v xml:space="preserve">                                                                                                                 FORMULARZ ASORTYMENTOWO-CENOWY</v>
      </c>
      <c r="AFN5" t="str">
        <f>'Pakiet 1 '!$B$2</f>
        <v xml:space="preserve">                                                                                                                 FORMULARZ ASORTYMENTOWO-CENOWY</v>
      </c>
      <c r="AFO5" t="str">
        <f>'Pakiet 1 '!$B$2</f>
        <v xml:space="preserve">                                                                                                                 FORMULARZ ASORTYMENTOWO-CENOWY</v>
      </c>
      <c r="AFP5" t="str">
        <f>'Pakiet 1 '!$B$2</f>
        <v xml:space="preserve">                                                                                                                 FORMULARZ ASORTYMENTOWO-CENOWY</v>
      </c>
      <c r="AFQ5" t="str">
        <f>'Pakiet 1 '!$B$2</f>
        <v xml:space="preserve">                                                                                                                 FORMULARZ ASORTYMENTOWO-CENOWY</v>
      </c>
      <c r="AFR5" t="str">
        <f>'Pakiet 1 '!$B$2</f>
        <v xml:space="preserve">                                                                                                                 FORMULARZ ASORTYMENTOWO-CENOWY</v>
      </c>
      <c r="AFS5" t="str">
        <f>'Pakiet 1 '!$B$2</f>
        <v xml:space="preserve">                                                                                                                 FORMULARZ ASORTYMENTOWO-CENOWY</v>
      </c>
      <c r="AFT5" t="str">
        <f>'Pakiet 1 '!$B$2</f>
        <v xml:space="preserve">                                                                                                                 FORMULARZ ASORTYMENTOWO-CENOWY</v>
      </c>
      <c r="AFU5" t="str">
        <f>'Pakiet 1 '!$B$2</f>
        <v xml:space="preserve">                                                                                                                 FORMULARZ ASORTYMENTOWO-CENOWY</v>
      </c>
      <c r="AFV5" t="str">
        <f>'Pakiet 1 '!$B$2</f>
        <v xml:space="preserve">                                                                                                                 FORMULARZ ASORTYMENTOWO-CENOWY</v>
      </c>
      <c r="AFW5" t="str">
        <f>'Pakiet 1 '!$B$2</f>
        <v xml:space="preserve">                                                                                                                 FORMULARZ ASORTYMENTOWO-CENOWY</v>
      </c>
      <c r="AFX5" t="str">
        <f>'Pakiet 1 '!$B$2</f>
        <v xml:space="preserve">                                                                                                                 FORMULARZ ASORTYMENTOWO-CENOWY</v>
      </c>
      <c r="AFY5" t="str">
        <f>'Pakiet 1 '!$B$2</f>
        <v xml:space="preserve">                                                                                                                 FORMULARZ ASORTYMENTOWO-CENOWY</v>
      </c>
      <c r="AFZ5" t="str">
        <f>'Pakiet 1 '!$B$2</f>
        <v xml:space="preserve">                                                                                                                 FORMULARZ ASORTYMENTOWO-CENOWY</v>
      </c>
      <c r="AGA5" t="str">
        <f>'Pakiet 1 '!$B$2</f>
        <v xml:space="preserve">                                                                                                                 FORMULARZ ASORTYMENTOWO-CENOWY</v>
      </c>
      <c r="AGB5" t="str">
        <f>'Pakiet 1 '!$B$2</f>
        <v xml:space="preserve">                                                                                                                 FORMULARZ ASORTYMENTOWO-CENOWY</v>
      </c>
      <c r="AGC5" t="str">
        <f>'Pakiet 1 '!$B$2</f>
        <v xml:space="preserve">                                                                                                                 FORMULARZ ASORTYMENTOWO-CENOWY</v>
      </c>
      <c r="AGD5" t="str">
        <f>'Pakiet 1 '!$B$2</f>
        <v xml:space="preserve">                                                                                                                 FORMULARZ ASORTYMENTOWO-CENOWY</v>
      </c>
      <c r="AGE5" t="str">
        <f>'Pakiet 1 '!$B$2</f>
        <v xml:space="preserve">                                                                                                                 FORMULARZ ASORTYMENTOWO-CENOWY</v>
      </c>
      <c r="AGF5" t="str">
        <f>'Pakiet 1 '!$B$2</f>
        <v xml:space="preserve">                                                                                                                 FORMULARZ ASORTYMENTOWO-CENOWY</v>
      </c>
      <c r="AGG5" t="str">
        <f>'Pakiet 1 '!$B$2</f>
        <v xml:space="preserve">                                                                                                                 FORMULARZ ASORTYMENTOWO-CENOWY</v>
      </c>
      <c r="AGH5" t="str">
        <f>'Pakiet 1 '!$B$2</f>
        <v xml:space="preserve">                                                                                                                 FORMULARZ ASORTYMENTOWO-CENOWY</v>
      </c>
      <c r="AGI5" t="str">
        <f>'Pakiet 1 '!$B$2</f>
        <v xml:space="preserve">                                                                                                                 FORMULARZ ASORTYMENTOWO-CENOWY</v>
      </c>
      <c r="AGJ5" t="str">
        <f>'Pakiet 1 '!$B$2</f>
        <v xml:space="preserve">                                                                                                                 FORMULARZ ASORTYMENTOWO-CENOWY</v>
      </c>
      <c r="AGK5" t="str">
        <f>'Pakiet 1 '!$B$2</f>
        <v xml:space="preserve">                                                                                                                 FORMULARZ ASORTYMENTOWO-CENOWY</v>
      </c>
      <c r="AGL5" t="str">
        <f>'Pakiet 1 '!$B$2</f>
        <v xml:space="preserve">                                                                                                                 FORMULARZ ASORTYMENTOWO-CENOWY</v>
      </c>
      <c r="AGM5" t="str">
        <f>'Pakiet 1 '!$B$2</f>
        <v xml:space="preserve">                                                                                                                 FORMULARZ ASORTYMENTOWO-CENOWY</v>
      </c>
      <c r="AGN5" t="str">
        <f>'Pakiet 1 '!$B$2</f>
        <v xml:space="preserve">                                                                                                                 FORMULARZ ASORTYMENTOWO-CENOWY</v>
      </c>
      <c r="AGO5" t="str">
        <f>'Pakiet 1 '!$B$2</f>
        <v xml:space="preserve">                                                                                                                 FORMULARZ ASORTYMENTOWO-CENOWY</v>
      </c>
      <c r="AGP5" t="str">
        <f>'Pakiet 1 '!$B$2</f>
        <v xml:space="preserve">                                                                                                                 FORMULARZ ASORTYMENTOWO-CENOWY</v>
      </c>
      <c r="AGQ5" t="str">
        <f>'Pakiet 1 '!$B$2</f>
        <v xml:space="preserve">                                                                                                                 FORMULARZ ASORTYMENTOWO-CENOWY</v>
      </c>
      <c r="AGR5" t="str">
        <f>'Pakiet 1 '!$B$2</f>
        <v xml:space="preserve">                                                                                                                 FORMULARZ ASORTYMENTOWO-CENOWY</v>
      </c>
      <c r="AGS5" t="str">
        <f>'Pakiet 1 '!$B$2</f>
        <v xml:space="preserve">                                                                                                                 FORMULARZ ASORTYMENTOWO-CENOWY</v>
      </c>
      <c r="AGT5" t="str">
        <f>'Pakiet 1 '!$B$2</f>
        <v xml:space="preserve">                                                                                                                 FORMULARZ ASORTYMENTOWO-CENOWY</v>
      </c>
      <c r="AGU5" t="str">
        <f>'Pakiet 1 '!$B$2</f>
        <v xml:space="preserve">                                                                                                                 FORMULARZ ASORTYMENTOWO-CENOWY</v>
      </c>
      <c r="AGV5" t="str">
        <f>'Pakiet 1 '!$B$2</f>
        <v xml:space="preserve">                                                                                                                 FORMULARZ ASORTYMENTOWO-CENOWY</v>
      </c>
      <c r="AGW5" t="str">
        <f>'Pakiet 1 '!$B$2</f>
        <v xml:space="preserve">                                                                                                                 FORMULARZ ASORTYMENTOWO-CENOWY</v>
      </c>
      <c r="AGX5" t="str">
        <f>'Pakiet 1 '!$B$2</f>
        <v xml:space="preserve">                                                                                                                 FORMULARZ ASORTYMENTOWO-CENOWY</v>
      </c>
      <c r="AGY5" t="str">
        <f>'Pakiet 1 '!$B$2</f>
        <v xml:space="preserve">                                                                                                                 FORMULARZ ASORTYMENTOWO-CENOWY</v>
      </c>
      <c r="AGZ5" t="str">
        <f>'Pakiet 1 '!$B$2</f>
        <v xml:space="preserve">                                                                                                                 FORMULARZ ASORTYMENTOWO-CENOWY</v>
      </c>
      <c r="AHA5" t="str">
        <f>'Pakiet 1 '!$B$2</f>
        <v xml:space="preserve">                                                                                                                 FORMULARZ ASORTYMENTOWO-CENOWY</v>
      </c>
      <c r="AHB5" t="str">
        <f>'Pakiet 1 '!$B$2</f>
        <v xml:space="preserve">                                                                                                                 FORMULARZ ASORTYMENTOWO-CENOWY</v>
      </c>
      <c r="AHC5" t="str">
        <f>'Pakiet 1 '!$B$2</f>
        <v xml:space="preserve">                                                                                                                 FORMULARZ ASORTYMENTOWO-CENOWY</v>
      </c>
      <c r="AHD5" t="str">
        <f>'Pakiet 1 '!$B$2</f>
        <v xml:space="preserve">                                                                                                                 FORMULARZ ASORTYMENTOWO-CENOWY</v>
      </c>
      <c r="AHE5" t="str">
        <f>'Pakiet 1 '!$B$2</f>
        <v xml:space="preserve">                                                                                                                 FORMULARZ ASORTYMENTOWO-CENOWY</v>
      </c>
      <c r="AHF5" t="str">
        <f>'Pakiet 1 '!$B$2</f>
        <v xml:space="preserve">                                                                                                                 FORMULARZ ASORTYMENTOWO-CENOWY</v>
      </c>
      <c r="AHG5" t="str">
        <f>'Pakiet 1 '!$B$2</f>
        <v xml:space="preserve">                                                                                                                 FORMULARZ ASORTYMENTOWO-CENOWY</v>
      </c>
      <c r="AHH5" t="str">
        <f>'Pakiet 1 '!$B$2</f>
        <v xml:space="preserve">                                                                                                                 FORMULARZ ASORTYMENTOWO-CENOWY</v>
      </c>
      <c r="AHI5" t="str">
        <f>'Pakiet 1 '!$B$2</f>
        <v xml:space="preserve">                                                                                                                 FORMULARZ ASORTYMENTOWO-CENOWY</v>
      </c>
      <c r="AHJ5" t="str">
        <f>'Pakiet 1 '!$B$2</f>
        <v xml:space="preserve">                                                                                                                 FORMULARZ ASORTYMENTOWO-CENOWY</v>
      </c>
      <c r="AHK5" t="str">
        <f>'Pakiet 1 '!$B$2</f>
        <v xml:space="preserve">                                                                                                                 FORMULARZ ASORTYMENTOWO-CENOWY</v>
      </c>
      <c r="AHL5" t="str">
        <f>'Pakiet 1 '!$B$2</f>
        <v xml:space="preserve">                                                                                                                 FORMULARZ ASORTYMENTOWO-CENOWY</v>
      </c>
      <c r="AHM5" t="str">
        <f>'Pakiet 1 '!$B$2</f>
        <v xml:space="preserve">                                                                                                                 FORMULARZ ASORTYMENTOWO-CENOWY</v>
      </c>
      <c r="AHN5" t="str">
        <f>'Pakiet 1 '!$B$2</f>
        <v xml:space="preserve">                                                                                                                 FORMULARZ ASORTYMENTOWO-CENOWY</v>
      </c>
      <c r="AHO5" t="str">
        <f>'Pakiet 1 '!$B$2</f>
        <v xml:space="preserve">                                                                                                                 FORMULARZ ASORTYMENTOWO-CENOWY</v>
      </c>
      <c r="AHP5" t="str">
        <f>'Pakiet 1 '!$B$2</f>
        <v xml:space="preserve">                                                                                                                 FORMULARZ ASORTYMENTOWO-CENOWY</v>
      </c>
      <c r="AHQ5" t="str">
        <f>'Pakiet 1 '!$B$2</f>
        <v xml:space="preserve">                                                                                                                 FORMULARZ ASORTYMENTOWO-CENOWY</v>
      </c>
      <c r="AHR5" t="str">
        <f>'Pakiet 1 '!$B$2</f>
        <v xml:space="preserve">                                                                                                                 FORMULARZ ASORTYMENTOWO-CENOWY</v>
      </c>
      <c r="AHS5" t="str">
        <f>'Pakiet 1 '!$B$2</f>
        <v xml:space="preserve">                                                                                                                 FORMULARZ ASORTYMENTOWO-CENOWY</v>
      </c>
      <c r="AHT5" t="str">
        <f>'Pakiet 1 '!$B$2</f>
        <v xml:space="preserve">                                                                                                                 FORMULARZ ASORTYMENTOWO-CENOWY</v>
      </c>
      <c r="AHU5" t="str">
        <f>'Pakiet 1 '!$B$2</f>
        <v xml:space="preserve">                                                                                                                 FORMULARZ ASORTYMENTOWO-CENOWY</v>
      </c>
      <c r="AHV5" t="str">
        <f>'Pakiet 1 '!$B$2</f>
        <v xml:space="preserve">                                                                                                                 FORMULARZ ASORTYMENTOWO-CENOWY</v>
      </c>
      <c r="AHW5" t="str">
        <f>'Pakiet 1 '!$B$2</f>
        <v xml:space="preserve">                                                                                                                 FORMULARZ ASORTYMENTOWO-CENOWY</v>
      </c>
      <c r="AHX5" t="str">
        <f>'Pakiet 1 '!$B$2</f>
        <v xml:space="preserve">                                                                                                                 FORMULARZ ASORTYMENTOWO-CENOWY</v>
      </c>
      <c r="AHY5" t="str">
        <f>'Pakiet 1 '!$B$2</f>
        <v xml:space="preserve">                                                                                                                 FORMULARZ ASORTYMENTOWO-CENOWY</v>
      </c>
      <c r="AHZ5" t="str">
        <f>'Pakiet 1 '!$B$2</f>
        <v xml:space="preserve">                                                                                                                 FORMULARZ ASORTYMENTOWO-CENOWY</v>
      </c>
      <c r="AIA5" t="str">
        <f>'Pakiet 1 '!$B$2</f>
        <v xml:space="preserve">                                                                                                                 FORMULARZ ASORTYMENTOWO-CENOWY</v>
      </c>
      <c r="AIB5" t="str">
        <f>'Pakiet 1 '!$B$2</f>
        <v xml:space="preserve">                                                                                                                 FORMULARZ ASORTYMENTOWO-CENOWY</v>
      </c>
      <c r="AIC5" t="str">
        <f>'Pakiet 1 '!$B$2</f>
        <v xml:space="preserve">                                                                                                                 FORMULARZ ASORTYMENTOWO-CENOWY</v>
      </c>
      <c r="AID5" t="str">
        <f>'Pakiet 1 '!$B$2</f>
        <v xml:space="preserve">                                                                                                                 FORMULARZ ASORTYMENTOWO-CENOWY</v>
      </c>
      <c r="AIE5" t="str">
        <f>'Pakiet 1 '!$B$2</f>
        <v xml:space="preserve">                                                                                                                 FORMULARZ ASORTYMENTOWO-CENOWY</v>
      </c>
      <c r="AIF5" t="str">
        <f>'Pakiet 1 '!$B$2</f>
        <v xml:space="preserve">                                                                                                                 FORMULARZ ASORTYMENTOWO-CENOWY</v>
      </c>
      <c r="AIG5" t="str">
        <f>'Pakiet 1 '!$B$2</f>
        <v xml:space="preserve">                                                                                                                 FORMULARZ ASORTYMENTOWO-CENOWY</v>
      </c>
      <c r="AIH5" t="str">
        <f>'Pakiet 1 '!$B$2</f>
        <v xml:space="preserve">                                                                                                                 FORMULARZ ASORTYMENTOWO-CENOWY</v>
      </c>
      <c r="AII5" t="str">
        <f>'Pakiet 1 '!$B$2</f>
        <v xml:space="preserve">                                                                                                                 FORMULARZ ASORTYMENTOWO-CENOWY</v>
      </c>
      <c r="AIJ5" t="str">
        <f>'Pakiet 1 '!$B$2</f>
        <v xml:space="preserve">                                                                                                                 FORMULARZ ASORTYMENTOWO-CENOWY</v>
      </c>
      <c r="AIK5" t="str">
        <f>'Pakiet 1 '!$B$2</f>
        <v xml:space="preserve">                                                                                                                 FORMULARZ ASORTYMENTOWO-CENOWY</v>
      </c>
      <c r="AIL5" t="str">
        <f>'Pakiet 1 '!$B$2</f>
        <v xml:space="preserve">                                                                                                                 FORMULARZ ASORTYMENTOWO-CENOWY</v>
      </c>
      <c r="AIM5" t="str">
        <f>'Pakiet 1 '!$B$2</f>
        <v xml:space="preserve">                                                                                                                 FORMULARZ ASORTYMENTOWO-CENOWY</v>
      </c>
      <c r="AIN5" t="str">
        <f>'Pakiet 1 '!$B$2</f>
        <v xml:space="preserve">                                                                                                                 FORMULARZ ASORTYMENTOWO-CENOWY</v>
      </c>
      <c r="AIO5" t="str">
        <f>'Pakiet 1 '!$B$2</f>
        <v xml:space="preserve">                                                                                                                 FORMULARZ ASORTYMENTOWO-CENOWY</v>
      </c>
      <c r="AIP5" t="str">
        <f>'Pakiet 1 '!$B$2</f>
        <v xml:space="preserve">                                                                                                                 FORMULARZ ASORTYMENTOWO-CENOWY</v>
      </c>
      <c r="AIQ5" t="str">
        <f>'Pakiet 1 '!$B$2</f>
        <v xml:space="preserve">                                                                                                                 FORMULARZ ASORTYMENTOWO-CENOWY</v>
      </c>
      <c r="AIR5" t="str">
        <f>'Pakiet 1 '!$B$2</f>
        <v xml:space="preserve">                                                                                                                 FORMULARZ ASORTYMENTOWO-CENOWY</v>
      </c>
      <c r="AIS5" t="str">
        <f>'Pakiet 1 '!$B$2</f>
        <v xml:space="preserve">                                                                                                                 FORMULARZ ASORTYMENTOWO-CENOWY</v>
      </c>
      <c r="AIT5" t="str">
        <f>'Pakiet 1 '!$B$2</f>
        <v xml:space="preserve">                                                                                                                 FORMULARZ ASORTYMENTOWO-CENOWY</v>
      </c>
      <c r="AIU5" t="str">
        <f>'Pakiet 1 '!$B$2</f>
        <v xml:space="preserve">                                                                                                                 FORMULARZ ASORTYMENTOWO-CENOWY</v>
      </c>
      <c r="AIV5" t="str">
        <f>'Pakiet 1 '!$B$2</f>
        <v xml:space="preserve">                                                                                                                 FORMULARZ ASORTYMENTOWO-CENOWY</v>
      </c>
      <c r="AIW5" t="str">
        <f>'Pakiet 1 '!$B$2</f>
        <v xml:space="preserve">                                                                                                                 FORMULARZ ASORTYMENTOWO-CENOWY</v>
      </c>
      <c r="AIX5" t="str">
        <f>'Pakiet 1 '!$B$2</f>
        <v xml:space="preserve">                                                                                                                 FORMULARZ ASORTYMENTOWO-CENOWY</v>
      </c>
      <c r="AIY5" t="str">
        <f>'Pakiet 1 '!$B$2</f>
        <v xml:space="preserve">                                                                                                                 FORMULARZ ASORTYMENTOWO-CENOWY</v>
      </c>
      <c r="AIZ5" t="str">
        <f>'Pakiet 1 '!$B$2</f>
        <v xml:space="preserve">                                                                                                                 FORMULARZ ASORTYMENTOWO-CENOWY</v>
      </c>
      <c r="AJA5" t="str">
        <f>'Pakiet 1 '!$B$2</f>
        <v xml:space="preserve">                                                                                                                 FORMULARZ ASORTYMENTOWO-CENOWY</v>
      </c>
      <c r="AJB5" t="str">
        <f>'Pakiet 1 '!$B$2</f>
        <v xml:space="preserve">                                                                                                                 FORMULARZ ASORTYMENTOWO-CENOWY</v>
      </c>
      <c r="AJC5" t="str">
        <f>'Pakiet 1 '!$B$2</f>
        <v xml:space="preserve">                                                                                                                 FORMULARZ ASORTYMENTOWO-CENOWY</v>
      </c>
      <c r="AJD5" t="str">
        <f>'Pakiet 1 '!$B$2</f>
        <v xml:space="preserve">                                                                                                                 FORMULARZ ASORTYMENTOWO-CENOWY</v>
      </c>
      <c r="AJE5" t="str">
        <f>'Pakiet 1 '!$B$2</f>
        <v xml:space="preserve">                                                                                                                 FORMULARZ ASORTYMENTOWO-CENOWY</v>
      </c>
      <c r="AJF5" t="str">
        <f>'Pakiet 1 '!$B$2</f>
        <v xml:space="preserve">                                                                                                                 FORMULARZ ASORTYMENTOWO-CENOWY</v>
      </c>
      <c r="AJG5" t="str">
        <f>'Pakiet 1 '!$B$2</f>
        <v xml:space="preserve">                                                                                                                 FORMULARZ ASORTYMENTOWO-CENOWY</v>
      </c>
      <c r="AJH5" t="str">
        <f>'Pakiet 1 '!$B$2</f>
        <v xml:space="preserve">                                                                                                                 FORMULARZ ASORTYMENTOWO-CENOWY</v>
      </c>
      <c r="AJI5" t="str">
        <f>'Pakiet 1 '!$B$2</f>
        <v xml:space="preserve">                                                                                                                 FORMULARZ ASORTYMENTOWO-CENOWY</v>
      </c>
      <c r="AJJ5" t="str">
        <f>'Pakiet 1 '!$B$2</f>
        <v xml:space="preserve">                                                                                                                 FORMULARZ ASORTYMENTOWO-CENOWY</v>
      </c>
      <c r="AJK5" t="str">
        <f>'Pakiet 1 '!$B$2</f>
        <v xml:space="preserve">                                                                                                                 FORMULARZ ASORTYMENTOWO-CENOWY</v>
      </c>
      <c r="AJL5" t="str">
        <f>'Pakiet 1 '!$B$2</f>
        <v xml:space="preserve">                                                                                                                 FORMULARZ ASORTYMENTOWO-CENOWY</v>
      </c>
      <c r="AJM5" t="str">
        <f>'Pakiet 1 '!$B$2</f>
        <v xml:space="preserve">                                                                                                                 FORMULARZ ASORTYMENTOWO-CENOWY</v>
      </c>
      <c r="AJN5" t="str">
        <f>'Pakiet 1 '!$B$2</f>
        <v xml:space="preserve">                                                                                                                 FORMULARZ ASORTYMENTOWO-CENOWY</v>
      </c>
      <c r="AJO5" t="str">
        <f>'Pakiet 1 '!$B$2</f>
        <v xml:space="preserve">                                                                                                                 FORMULARZ ASORTYMENTOWO-CENOWY</v>
      </c>
      <c r="AJP5" t="str">
        <f>'Pakiet 1 '!$B$2</f>
        <v xml:space="preserve">                                                                                                                 FORMULARZ ASORTYMENTOWO-CENOWY</v>
      </c>
      <c r="AJQ5" t="str">
        <f>'Pakiet 1 '!$B$2</f>
        <v xml:space="preserve">                                                                                                                 FORMULARZ ASORTYMENTOWO-CENOWY</v>
      </c>
      <c r="AJR5" t="str">
        <f>'Pakiet 1 '!$B$2</f>
        <v xml:space="preserve">                                                                                                                 FORMULARZ ASORTYMENTOWO-CENOWY</v>
      </c>
      <c r="AJS5" t="str">
        <f>'Pakiet 1 '!$B$2</f>
        <v xml:space="preserve">                                                                                                                 FORMULARZ ASORTYMENTOWO-CENOWY</v>
      </c>
      <c r="AJT5" t="str">
        <f>'Pakiet 1 '!$B$2</f>
        <v xml:space="preserve">                                                                                                                 FORMULARZ ASORTYMENTOWO-CENOWY</v>
      </c>
      <c r="AJU5" t="str">
        <f>'Pakiet 1 '!$B$2</f>
        <v xml:space="preserve">                                                                                                                 FORMULARZ ASORTYMENTOWO-CENOWY</v>
      </c>
      <c r="AJV5" t="str">
        <f>'Pakiet 1 '!$B$2</f>
        <v xml:space="preserve">                                                                                                                 FORMULARZ ASORTYMENTOWO-CENOWY</v>
      </c>
      <c r="AJW5" t="str">
        <f>'Pakiet 1 '!$B$2</f>
        <v xml:space="preserve">                                                                                                                 FORMULARZ ASORTYMENTOWO-CENOWY</v>
      </c>
      <c r="AJX5" t="str">
        <f>'Pakiet 1 '!$B$2</f>
        <v xml:space="preserve">                                                                                                                 FORMULARZ ASORTYMENTOWO-CENOWY</v>
      </c>
      <c r="AJY5" t="str">
        <f>'Pakiet 1 '!$B$2</f>
        <v xml:space="preserve">                                                                                                                 FORMULARZ ASORTYMENTOWO-CENOWY</v>
      </c>
      <c r="AJZ5" t="str">
        <f>'Pakiet 1 '!$B$2</f>
        <v xml:space="preserve">                                                                                                                 FORMULARZ ASORTYMENTOWO-CENOWY</v>
      </c>
      <c r="AKA5" t="str">
        <f>'Pakiet 1 '!$B$2</f>
        <v xml:space="preserve">                                                                                                                 FORMULARZ ASORTYMENTOWO-CENOWY</v>
      </c>
      <c r="AKB5" t="str">
        <f>'Pakiet 1 '!$B$2</f>
        <v xml:space="preserve">                                                                                                                 FORMULARZ ASORTYMENTOWO-CENOWY</v>
      </c>
      <c r="AKC5" t="str">
        <f>'Pakiet 1 '!$B$2</f>
        <v xml:space="preserve">                                                                                                                 FORMULARZ ASORTYMENTOWO-CENOWY</v>
      </c>
      <c r="AKD5" t="str">
        <f>'Pakiet 1 '!$B$2</f>
        <v xml:space="preserve">                                                                                                                 FORMULARZ ASORTYMENTOWO-CENOWY</v>
      </c>
      <c r="AKE5" t="str">
        <f>'Pakiet 1 '!$B$2</f>
        <v xml:space="preserve">                                                                                                                 FORMULARZ ASORTYMENTOWO-CENOWY</v>
      </c>
      <c r="AKF5" t="str">
        <f>'Pakiet 1 '!$B$2</f>
        <v xml:space="preserve">                                                                                                                 FORMULARZ ASORTYMENTOWO-CENOWY</v>
      </c>
      <c r="AKG5" t="str">
        <f>'Pakiet 1 '!$B$2</f>
        <v xml:space="preserve">                                                                                                                 FORMULARZ ASORTYMENTOWO-CENOWY</v>
      </c>
      <c r="AKH5" t="str">
        <f>'Pakiet 1 '!$B$2</f>
        <v xml:space="preserve">                                                                                                                 FORMULARZ ASORTYMENTOWO-CENOWY</v>
      </c>
      <c r="AKI5" t="str">
        <f>'Pakiet 1 '!$B$2</f>
        <v xml:space="preserve">                                                                                                                 FORMULARZ ASORTYMENTOWO-CENOWY</v>
      </c>
      <c r="AKJ5" t="str">
        <f>'Pakiet 1 '!$B$2</f>
        <v xml:space="preserve">                                                                                                                 FORMULARZ ASORTYMENTOWO-CENOWY</v>
      </c>
      <c r="AKK5" t="str">
        <f>'Pakiet 1 '!$B$2</f>
        <v xml:space="preserve">                                                                                                                 FORMULARZ ASORTYMENTOWO-CENOWY</v>
      </c>
      <c r="AKL5" t="str">
        <f>'Pakiet 1 '!$B$2</f>
        <v xml:space="preserve">                                                                                                                 FORMULARZ ASORTYMENTOWO-CENOWY</v>
      </c>
      <c r="AKM5" t="str">
        <f>'Pakiet 1 '!$B$2</f>
        <v xml:space="preserve">                                                                                                                 FORMULARZ ASORTYMENTOWO-CENOWY</v>
      </c>
      <c r="AKN5" t="str">
        <f>'Pakiet 1 '!$B$2</f>
        <v xml:space="preserve">                                                                                                                 FORMULARZ ASORTYMENTOWO-CENOWY</v>
      </c>
      <c r="AKO5" t="str">
        <f>'Pakiet 1 '!$B$2</f>
        <v xml:space="preserve">                                                                                                                 FORMULARZ ASORTYMENTOWO-CENOWY</v>
      </c>
      <c r="AKP5" t="str">
        <f>'Pakiet 1 '!$B$2</f>
        <v xml:space="preserve">                                                                                                                 FORMULARZ ASORTYMENTOWO-CENOWY</v>
      </c>
      <c r="AKQ5" t="str">
        <f>'Pakiet 1 '!$B$2</f>
        <v xml:space="preserve">                                                                                                                 FORMULARZ ASORTYMENTOWO-CENOWY</v>
      </c>
      <c r="AKR5" t="str">
        <f>'Pakiet 1 '!$B$2</f>
        <v xml:space="preserve">                                                                                                                 FORMULARZ ASORTYMENTOWO-CENOWY</v>
      </c>
      <c r="AKS5" t="str">
        <f>'Pakiet 1 '!$B$2</f>
        <v xml:space="preserve">                                                                                                                 FORMULARZ ASORTYMENTOWO-CENOWY</v>
      </c>
      <c r="AKT5" t="str">
        <f>'Pakiet 1 '!$B$2</f>
        <v xml:space="preserve">                                                                                                                 FORMULARZ ASORTYMENTOWO-CENOWY</v>
      </c>
      <c r="AKU5" t="str">
        <f>'Pakiet 1 '!$B$2</f>
        <v xml:space="preserve">                                                                                                                 FORMULARZ ASORTYMENTOWO-CENOWY</v>
      </c>
      <c r="AKV5" t="str">
        <f>'Pakiet 1 '!$B$2</f>
        <v xml:space="preserve">                                                                                                                 FORMULARZ ASORTYMENTOWO-CENOWY</v>
      </c>
      <c r="AKW5" t="str">
        <f>'Pakiet 1 '!$B$2</f>
        <v xml:space="preserve">                                                                                                                 FORMULARZ ASORTYMENTOWO-CENOWY</v>
      </c>
      <c r="AKX5" t="str">
        <f>'Pakiet 1 '!$B$2</f>
        <v xml:space="preserve">                                                                                                                 FORMULARZ ASORTYMENTOWO-CENOWY</v>
      </c>
      <c r="AKY5" t="str">
        <f>'Pakiet 1 '!$B$2</f>
        <v xml:space="preserve">                                                                                                                 FORMULARZ ASORTYMENTOWO-CENOWY</v>
      </c>
      <c r="AKZ5" t="str">
        <f>'Pakiet 1 '!$B$2</f>
        <v xml:space="preserve">                                                                                                                 FORMULARZ ASORTYMENTOWO-CENOWY</v>
      </c>
      <c r="ALA5" t="str">
        <f>'Pakiet 1 '!$B$2</f>
        <v xml:space="preserve">                                                                                                                 FORMULARZ ASORTYMENTOWO-CENOWY</v>
      </c>
      <c r="ALB5" t="str">
        <f>'Pakiet 1 '!$B$2</f>
        <v xml:space="preserve">                                                                                                                 FORMULARZ ASORTYMENTOWO-CENOWY</v>
      </c>
      <c r="ALC5" t="str">
        <f>'Pakiet 1 '!$B$2</f>
        <v xml:space="preserve">                                                                                                                 FORMULARZ ASORTYMENTOWO-CENOWY</v>
      </c>
      <c r="ALD5" t="str">
        <f>'Pakiet 1 '!$B$2</f>
        <v xml:space="preserve">                                                                                                                 FORMULARZ ASORTYMENTOWO-CENOWY</v>
      </c>
      <c r="ALE5" t="str">
        <f>'Pakiet 1 '!$B$2</f>
        <v xml:space="preserve">                                                                                                                 FORMULARZ ASORTYMENTOWO-CENOWY</v>
      </c>
      <c r="ALF5" t="str">
        <f>'Pakiet 1 '!$B$2</f>
        <v xml:space="preserve">                                                                                                                 FORMULARZ ASORTYMENTOWO-CENOWY</v>
      </c>
      <c r="ALG5" t="str">
        <f>'Pakiet 1 '!$B$2</f>
        <v xml:space="preserve">                                                                                                                 FORMULARZ ASORTYMENTOWO-CENOWY</v>
      </c>
      <c r="ALH5" t="str">
        <f>'Pakiet 1 '!$B$2</f>
        <v xml:space="preserve">                                                                                                                 FORMULARZ ASORTYMENTOWO-CENOWY</v>
      </c>
      <c r="ALI5" t="str">
        <f>'Pakiet 1 '!$B$2</f>
        <v xml:space="preserve">                                                                                                                 FORMULARZ ASORTYMENTOWO-CENOWY</v>
      </c>
      <c r="ALJ5" t="str">
        <f>'Pakiet 1 '!$B$2</f>
        <v xml:space="preserve">                                                                                                                 FORMULARZ ASORTYMENTOWO-CENOWY</v>
      </c>
      <c r="ALK5" t="str">
        <f>'Pakiet 1 '!$B$2</f>
        <v xml:space="preserve">                                                                                                                 FORMULARZ ASORTYMENTOWO-CENOWY</v>
      </c>
      <c r="ALL5" t="str">
        <f>'Pakiet 1 '!$B$2</f>
        <v xml:space="preserve">                                                                                                                 FORMULARZ ASORTYMENTOWO-CENOWY</v>
      </c>
      <c r="ALM5" t="str">
        <f>'Pakiet 1 '!$B$2</f>
        <v xml:space="preserve">                                                                                                                 FORMULARZ ASORTYMENTOWO-CENOWY</v>
      </c>
      <c r="ALN5" t="str">
        <f>'Pakiet 1 '!$B$2</f>
        <v xml:space="preserve">                                                                                                                 FORMULARZ ASORTYMENTOWO-CENOWY</v>
      </c>
      <c r="ALO5" t="str">
        <f>'Pakiet 1 '!$B$2</f>
        <v xml:space="preserve">                                                                                                                 FORMULARZ ASORTYMENTOWO-CENOWY</v>
      </c>
      <c r="ALP5" t="str">
        <f>'Pakiet 1 '!$B$2</f>
        <v xml:space="preserve">                                                                                                                 FORMULARZ ASORTYMENTOWO-CENOWY</v>
      </c>
      <c r="ALQ5" t="str">
        <f>'Pakiet 1 '!$B$2</f>
        <v xml:space="preserve">                                                                                                                 FORMULARZ ASORTYMENTOWO-CENOWY</v>
      </c>
      <c r="ALR5" t="str">
        <f>'Pakiet 1 '!$B$2</f>
        <v xml:space="preserve">                                                                                                                 FORMULARZ ASORTYMENTOWO-CENOWY</v>
      </c>
      <c r="ALS5" t="str">
        <f>'Pakiet 1 '!$B$2</f>
        <v xml:space="preserve">                                                                                                                 FORMULARZ ASORTYMENTOWO-CENOWY</v>
      </c>
      <c r="ALT5" t="str">
        <f>'Pakiet 1 '!$B$2</f>
        <v xml:space="preserve">                                                                                                                 FORMULARZ ASORTYMENTOWO-CENOWY</v>
      </c>
      <c r="ALU5" t="str">
        <f>'Pakiet 1 '!$B$2</f>
        <v xml:space="preserve">                                                                                                                 FORMULARZ ASORTYMENTOWO-CENOWY</v>
      </c>
      <c r="ALV5" t="str">
        <f>'Pakiet 1 '!$B$2</f>
        <v xml:space="preserve">                                                                                                                 FORMULARZ ASORTYMENTOWO-CENOWY</v>
      </c>
      <c r="ALW5" t="str">
        <f>'Pakiet 1 '!$B$2</f>
        <v xml:space="preserve">                                                                                                                 FORMULARZ ASORTYMENTOWO-CENOWY</v>
      </c>
      <c r="ALX5" t="str">
        <f>'Pakiet 1 '!$B$2</f>
        <v xml:space="preserve">                                                                                                                 FORMULARZ ASORTYMENTOWO-CENOWY</v>
      </c>
      <c r="ALY5" t="str">
        <f>'Pakiet 1 '!$B$2</f>
        <v xml:space="preserve">                                                                                                                 FORMULARZ ASORTYMENTOWO-CENOWY</v>
      </c>
      <c r="ALZ5" t="str">
        <f>'Pakiet 1 '!$B$2</f>
        <v xml:space="preserve">                                                                                                                 FORMULARZ ASORTYMENTOWO-CENOWY</v>
      </c>
      <c r="AMA5" t="str">
        <f>'Pakiet 1 '!$B$2</f>
        <v xml:space="preserve">                                                                                                                 FORMULARZ ASORTYMENTOWO-CENOWY</v>
      </c>
      <c r="AMB5" t="str">
        <f>'Pakiet 1 '!$B$2</f>
        <v xml:space="preserve">                                                                                                                 FORMULARZ ASORTYMENTOWO-CENOWY</v>
      </c>
      <c r="AMC5" t="str">
        <f>'Pakiet 1 '!$B$2</f>
        <v xml:space="preserve">                                                                                                                 FORMULARZ ASORTYMENTOWO-CENOWY</v>
      </c>
      <c r="AMD5" t="str">
        <f>'Pakiet 1 '!$B$2</f>
        <v xml:space="preserve">                                                                                                                 FORMULARZ ASORTYMENTOWO-CENOWY</v>
      </c>
      <c r="AME5" t="str">
        <f>'Pakiet 1 '!$B$2</f>
        <v xml:space="preserve">                                                                                                                 FORMULARZ ASORTYMENTOWO-CENOWY</v>
      </c>
      <c r="AMF5" t="str">
        <f>'Pakiet 1 '!$B$2</f>
        <v xml:space="preserve">                                                                                                                 FORMULARZ ASORTYMENTOWO-CENOWY</v>
      </c>
      <c r="AMG5" t="str">
        <f>'Pakiet 1 '!$B$2</f>
        <v xml:space="preserve">                                                                                                                 FORMULARZ ASORTYMENTOWO-CENOWY</v>
      </c>
      <c r="AMH5" t="str">
        <f>'Pakiet 1 '!$B$2</f>
        <v xml:space="preserve">                                                                                                                 FORMULARZ ASORTYMENTOWO-CENOWY</v>
      </c>
      <c r="AMI5" t="str">
        <f>'Pakiet 1 '!$B$2</f>
        <v xml:space="preserve">                                                                                                                 FORMULARZ ASORTYMENTOWO-CENOWY</v>
      </c>
      <c r="AMJ5" t="str">
        <f>'Pakiet 1 '!$B$2</f>
        <v xml:space="preserve">                                                                                                                 FORMULARZ ASORTYMENTOWO-CENOWY</v>
      </c>
    </row>
    <row r="6" spans="1:1024" x14ac:dyDescent="0.2">
      <c r="A6" s="95"/>
      <c r="B6" s="96"/>
      <c r="C6" s="96"/>
      <c r="D6" s="96"/>
      <c r="E6" s="96"/>
      <c r="F6" s="97"/>
    </row>
    <row r="7" spans="1:1024" x14ac:dyDescent="0.2">
      <c r="A7" s="18">
        <v>1</v>
      </c>
      <c r="B7" s="19">
        <v>2</v>
      </c>
      <c r="C7" s="18">
        <v>3</v>
      </c>
      <c r="D7" s="18">
        <v>4</v>
      </c>
      <c r="E7" s="19">
        <v>5</v>
      </c>
      <c r="F7" s="18">
        <v>6</v>
      </c>
    </row>
    <row r="8" spans="1:1024" ht="69.75" x14ac:dyDescent="0.2">
      <c r="A8" s="20">
        <v>1</v>
      </c>
      <c r="B8" s="6" t="s">
        <v>57</v>
      </c>
      <c r="C8" s="21">
        <v>12000</v>
      </c>
      <c r="D8" s="22"/>
      <c r="E8" s="23"/>
      <c r="F8" s="24"/>
    </row>
    <row r="9" spans="1:1024" ht="30" customHeight="1" x14ac:dyDescent="0.2">
      <c r="A9" s="91" t="s">
        <v>12</v>
      </c>
      <c r="B9" s="91"/>
      <c r="C9" s="91"/>
      <c r="D9" s="91"/>
      <c r="E9" s="25"/>
      <c r="F9" s="26"/>
    </row>
    <row r="10" spans="1:1024" ht="27" customHeight="1" x14ac:dyDescent="0.2">
      <c r="A10" s="27"/>
      <c r="B10" s="88" t="s">
        <v>23</v>
      </c>
      <c r="C10" s="88"/>
      <c r="D10" s="88" t="s">
        <v>59</v>
      </c>
      <c r="E10" s="88"/>
      <c r="F10" s="88"/>
    </row>
    <row r="11" spans="1:1024" ht="24" customHeight="1" x14ac:dyDescent="0.2">
      <c r="A11" s="19" t="s">
        <v>14</v>
      </c>
      <c r="B11" s="87" t="s">
        <v>24</v>
      </c>
      <c r="C11" s="87"/>
      <c r="D11" s="88"/>
      <c r="E11" s="88"/>
      <c r="F11" s="88"/>
    </row>
    <row r="12" spans="1:1024" ht="15" customHeight="1" x14ac:dyDescent="0.2">
      <c r="A12" s="19" t="s">
        <v>25</v>
      </c>
      <c r="B12" s="87" t="s">
        <v>26</v>
      </c>
      <c r="C12" s="87"/>
      <c r="D12" s="88"/>
      <c r="E12" s="88"/>
      <c r="F12" s="88"/>
    </row>
    <row r="13" spans="1:1024" ht="27" customHeight="1" x14ac:dyDescent="0.2">
      <c r="A13" s="19" t="s">
        <v>27</v>
      </c>
      <c r="B13" s="87" t="s">
        <v>56</v>
      </c>
      <c r="C13" s="87"/>
      <c r="D13" s="88"/>
      <c r="E13" s="88"/>
      <c r="F13" s="88"/>
    </row>
    <row r="14" spans="1:1024" ht="15" customHeight="1" x14ac:dyDescent="0.2">
      <c r="A14" s="19" t="s">
        <v>28</v>
      </c>
      <c r="B14" s="87" t="s">
        <v>29</v>
      </c>
      <c r="C14" s="87"/>
      <c r="D14" s="88"/>
      <c r="E14" s="88"/>
      <c r="F14" s="88"/>
    </row>
    <row r="15" spans="1:1024" ht="15" customHeight="1" x14ac:dyDescent="0.2">
      <c r="A15" s="19" t="s">
        <v>30</v>
      </c>
      <c r="B15" s="87" t="s">
        <v>31</v>
      </c>
      <c r="C15" s="87"/>
      <c r="D15" s="88"/>
      <c r="E15" s="88"/>
      <c r="F15" s="88"/>
    </row>
    <row r="16" spans="1:1024" ht="42" customHeight="1" x14ac:dyDescent="0.2">
      <c r="A16" s="21" t="s">
        <v>32</v>
      </c>
      <c r="B16" s="105" t="s">
        <v>58</v>
      </c>
      <c r="C16" s="89"/>
      <c r="D16" s="90"/>
      <c r="E16" s="90"/>
      <c r="F16" s="90"/>
    </row>
    <row r="17" spans="1:6" ht="57" customHeight="1" x14ac:dyDescent="0.2">
      <c r="A17" s="19">
        <v>7</v>
      </c>
      <c r="B17" s="87" t="s">
        <v>33</v>
      </c>
      <c r="C17" s="87"/>
      <c r="D17" s="88"/>
      <c r="E17" s="88"/>
      <c r="F17" s="88"/>
    </row>
    <row r="18" spans="1:6" ht="15" customHeight="1" x14ac:dyDescent="0.2">
      <c r="A18" s="19">
        <v>8</v>
      </c>
      <c r="B18" s="87" t="s">
        <v>54</v>
      </c>
      <c r="C18" s="87"/>
      <c r="D18" s="88"/>
      <c r="E18" s="88"/>
      <c r="F18" s="88"/>
    </row>
    <row r="19" spans="1:6" x14ac:dyDescent="0.2">
      <c r="A19" s="28"/>
      <c r="E19" s="28"/>
      <c r="F19" s="28"/>
    </row>
    <row r="20" spans="1:6" x14ac:dyDescent="0.2">
      <c r="A20" s="28"/>
      <c r="B20" s="28"/>
      <c r="C20" s="28"/>
      <c r="D20" s="28"/>
    </row>
    <row r="21" spans="1:6" x14ac:dyDescent="0.2">
      <c r="E21" s="29" t="s">
        <v>16</v>
      </c>
      <c r="F21" s="28"/>
    </row>
    <row r="22" spans="1:6" x14ac:dyDescent="0.2">
      <c r="E22" s="29" t="s">
        <v>34</v>
      </c>
      <c r="F22" s="28"/>
    </row>
  </sheetData>
  <mergeCells count="28">
    <mergeCell ref="E2:F2"/>
    <mergeCell ref="B3:F3"/>
    <mergeCell ref="B4:F4"/>
    <mergeCell ref="A5:A6"/>
    <mergeCell ref="B5:B6"/>
    <mergeCell ref="C5:C6"/>
    <mergeCell ref="D5:D6"/>
    <mergeCell ref="E5:E6"/>
    <mergeCell ref="F5:F6"/>
    <mergeCell ref="A9:D9"/>
    <mergeCell ref="B10:C10"/>
    <mergeCell ref="D10:F10"/>
    <mergeCell ref="B11:C11"/>
    <mergeCell ref="D11:F11"/>
    <mergeCell ref="B12:C12"/>
    <mergeCell ref="D12:F12"/>
    <mergeCell ref="B13:C13"/>
    <mergeCell ref="D13:F13"/>
    <mergeCell ref="B14:C14"/>
    <mergeCell ref="D14:F14"/>
    <mergeCell ref="B18:C18"/>
    <mergeCell ref="D18:F18"/>
    <mergeCell ref="B15:C15"/>
    <mergeCell ref="D15:F15"/>
    <mergeCell ref="B16:C16"/>
    <mergeCell ref="D16:F16"/>
    <mergeCell ref="B17:C17"/>
    <mergeCell ref="D17:F17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topLeftCell="A10" zoomScale="95" zoomScaleNormal="95" workbookViewId="0">
      <selection activeCell="B8" sqref="B8"/>
    </sheetView>
  </sheetViews>
  <sheetFormatPr defaultRowHeight="14.25" x14ac:dyDescent="0.2"/>
  <cols>
    <col min="1" max="1" width="10.5" customWidth="1"/>
    <col min="2" max="2" width="65.625" customWidth="1"/>
    <col min="3" max="3" width="16.875" customWidth="1"/>
    <col min="4" max="4" width="20.75" customWidth="1"/>
    <col min="5" max="6" width="20.625" customWidth="1"/>
    <col min="7" max="1025" width="10.5" customWidth="1"/>
  </cols>
  <sheetData>
    <row r="1" spans="1:6" ht="16.5" x14ac:dyDescent="0.3">
      <c r="A1" s="73"/>
      <c r="B1" s="32" t="s">
        <v>35</v>
      </c>
      <c r="C1" s="73"/>
      <c r="D1" s="73"/>
      <c r="E1" s="73"/>
      <c r="F1" s="73"/>
    </row>
    <row r="2" spans="1:6" ht="15.75" x14ac:dyDescent="0.3">
      <c r="A2" s="14"/>
      <c r="B2" s="103" t="s">
        <v>36</v>
      </c>
      <c r="C2" s="103"/>
      <c r="D2" s="103"/>
      <c r="E2" s="103"/>
      <c r="F2" s="103"/>
    </row>
    <row r="3" spans="1:6" ht="15.75" x14ac:dyDescent="0.3">
      <c r="A3" s="14"/>
      <c r="B3" s="15"/>
      <c r="C3" s="14"/>
      <c r="D3" s="14"/>
      <c r="E3" s="92" t="e">
        <f>'Pakiet 4'!$F$3</f>
        <v>#REF!</v>
      </c>
      <c r="F3" s="92"/>
    </row>
    <row r="4" spans="1:6" ht="16.5" x14ac:dyDescent="0.3">
      <c r="A4" s="14"/>
      <c r="B4" s="104" t="s">
        <v>52</v>
      </c>
      <c r="C4" s="104"/>
      <c r="D4" s="104"/>
      <c r="E4" s="74"/>
      <c r="F4" s="74"/>
    </row>
    <row r="5" spans="1:6" ht="13.9" customHeight="1" x14ac:dyDescent="0.2">
      <c r="A5" s="95" t="s">
        <v>4</v>
      </c>
      <c r="B5" s="96" t="s">
        <v>5</v>
      </c>
      <c r="C5" s="96" t="s">
        <v>21</v>
      </c>
      <c r="D5" s="96" t="s">
        <v>22</v>
      </c>
      <c r="E5" s="96" t="s">
        <v>9</v>
      </c>
      <c r="F5" s="97" t="s">
        <v>10</v>
      </c>
    </row>
    <row r="6" spans="1:6" x14ac:dyDescent="0.2">
      <c r="A6" s="95"/>
      <c r="B6" s="96"/>
      <c r="C6" s="96"/>
      <c r="D6" s="96"/>
      <c r="E6" s="96"/>
      <c r="F6" s="97"/>
    </row>
    <row r="7" spans="1:6" x14ac:dyDescent="0.2">
      <c r="A7" s="18">
        <v>1</v>
      </c>
      <c r="B7" s="19">
        <v>2</v>
      </c>
      <c r="C7" s="18">
        <v>3</v>
      </c>
      <c r="D7" s="18">
        <v>4</v>
      </c>
      <c r="E7" s="19">
        <v>5</v>
      </c>
      <c r="F7" s="18">
        <v>6</v>
      </c>
    </row>
    <row r="8" spans="1:6" ht="189.4" customHeight="1" x14ac:dyDescent="0.2">
      <c r="A8" s="20">
        <v>1</v>
      </c>
      <c r="B8" s="75" t="s">
        <v>63</v>
      </c>
      <c r="C8" s="21">
        <v>12000</v>
      </c>
      <c r="D8" s="22"/>
      <c r="E8" s="23"/>
      <c r="F8" s="24"/>
    </row>
    <row r="9" spans="1:6" ht="15" x14ac:dyDescent="0.2">
      <c r="A9" s="91" t="s">
        <v>12</v>
      </c>
      <c r="B9" s="91"/>
      <c r="C9" s="91"/>
      <c r="D9" s="91"/>
      <c r="E9" s="76"/>
      <c r="F9" s="26"/>
    </row>
    <row r="10" spans="1:6" ht="23.85" customHeight="1" x14ac:dyDescent="0.2">
      <c r="A10" s="27"/>
      <c r="B10" s="88" t="s">
        <v>53</v>
      </c>
      <c r="C10" s="88"/>
      <c r="D10" s="88" t="s">
        <v>62</v>
      </c>
      <c r="E10" s="88"/>
      <c r="F10" s="88"/>
    </row>
    <row r="11" spans="1:6" ht="57.4" customHeight="1" x14ac:dyDescent="0.2">
      <c r="A11" s="19" t="s">
        <v>14</v>
      </c>
      <c r="B11" s="87" t="s">
        <v>24</v>
      </c>
      <c r="C11" s="87"/>
      <c r="D11" s="88"/>
      <c r="E11" s="88"/>
      <c r="F11" s="88"/>
    </row>
    <row r="12" spans="1:6" ht="46.35" customHeight="1" x14ac:dyDescent="0.2">
      <c r="A12" s="19" t="s">
        <v>25</v>
      </c>
      <c r="B12" s="87" t="s">
        <v>26</v>
      </c>
      <c r="C12" s="87"/>
      <c r="D12" s="88"/>
      <c r="E12" s="88"/>
      <c r="F12" s="88"/>
    </row>
    <row r="13" spans="1:6" ht="46.35" customHeight="1" x14ac:dyDescent="0.2">
      <c r="A13" s="19" t="s">
        <v>27</v>
      </c>
      <c r="B13" s="87" t="s">
        <v>56</v>
      </c>
      <c r="C13" s="87"/>
      <c r="D13" s="88"/>
      <c r="E13" s="88"/>
      <c r="F13" s="88"/>
    </row>
    <row r="14" spans="1:6" ht="46.35" customHeight="1" x14ac:dyDescent="0.2">
      <c r="A14" s="19" t="s">
        <v>28</v>
      </c>
      <c r="B14" s="87" t="s">
        <v>29</v>
      </c>
      <c r="C14" s="87"/>
      <c r="D14" s="88"/>
      <c r="E14" s="88"/>
      <c r="F14" s="88"/>
    </row>
    <row r="15" spans="1:6" ht="35.1" customHeight="1" x14ac:dyDescent="0.2">
      <c r="A15" s="19" t="s">
        <v>30</v>
      </c>
      <c r="B15" s="87" t="s">
        <v>31</v>
      </c>
      <c r="C15" s="87"/>
      <c r="D15" s="88"/>
      <c r="E15" s="88"/>
      <c r="F15" s="88"/>
    </row>
    <row r="16" spans="1:6" ht="46.5" customHeight="1" x14ac:dyDescent="0.2">
      <c r="A16" s="21" t="s">
        <v>32</v>
      </c>
      <c r="B16" s="89" t="s">
        <v>61</v>
      </c>
      <c r="C16" s="89"/>
      <c r="D16" s="90"/>
      <c r="E16" s="90"/>
      <c r="F16" s="90"/>
    </row>
    <row r="17" spans="1:6" ht="23.85" customHeight="1" x14ac:dyDescent="0.2">
      <c r="A17" s="19">
        <v>7</v>
      </c>
      <c r="B17" s="87" t="s">
        <v>33</v>
      </c>
      <c r="C17" s="87"/>
      <c r="D17" s="88"/>
      <c r="E17" s="88"/>
      <c r="F17" s="88"/>
    </row>
    <row r="18" spans="1:6" ht="13.9" customHeight="1" x14ac:dyDescent="0.2">
      <c r="A18" s="19">
        <v>8</v>
      </c>
      <c r="B18" s="87" t="s">
        <v>54</v>
      </c>
      <c r="C18" s="87"/>
      <c r="D18" s="88"/>
      <c r="E18" s="88"/>
      <c r="F18" s="88"/>
    </row>
  </sheetData>
  <mergeCells count="28">
    <mergeCell ref="B2:F2"/>
    <mergeCell ref="E3:F3"/>
    <mergeCell ref="B4:D4"/>
    <mergeCell ref="A5:A6"/>
    <mergeCell ref="B5:B6"/>
    <mergeCell ref="C5:C6"/>
    <mergeCell ref="D5:D6"/>
    <mergeCell ref="E5:E6"/>
    <mergeCell ref="F5:F6"/>
    <mergeCell ref="A9:D9"/>
    <mergeCell ref="B10:C10"/>
    <mergeCell ref="D10:F10"/>
    <mergeCell ref="B11:C11"/>
    <mergeCell ref="D11:F11"/>
    <mergeCell ref="B12:C12"/>
    <mergeCell ref="D12:F12"/>
    <mergeCell ref="B13:C13"/>
    <mergeCell ref="D13:F13"/>
    <mergeCell ref="B14:C14"/>
    <mergeCell ref="D14:F14"/>
    <mergeCell ref="B18:C18"/>
    <mergeCell ref="D18:F18"/>
    <mergeCell ref="B15:C15"/>
    <mergeCell ref="D15:F15"/>
    <mergeCell ref="B16:C16"/>
    <mergeCell ref="D16:F16"/>
    <mergeCell ref="B17:C17"/>
    <mergeCell ref="D17:F17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1"/>
  <sheetViews>
    <sheetView topLeftCell="A4" zoomScaleNormal="100" workbookViewId="0">
      <selection activeCell="A11" sqref="A11:B11"/>
    </sheetView>
  </sheetViews>
  <sheetFormatPr defaultRowHeight="14.25" x14ac:dyDescent="0.2"/>
  <cols>
    <col min="1" max="1" width="7.875" customWidth="1"/>
    <col min="2" max="2" width="62.25" customWidth="1"/>
    <col min="3" max="3" width="14" customWidth="1"/>
    <col min="4" max="4" width="19" customWidth="1"/>
    <col min="5" max="5" width="12.375" customWidth="1"/>
    <col min="6" max="6" width="12.625" customWidth="1"/>
    <col min="7" max="7" width="16.375" customWidth="1"/>
    <col min="8" max="1025" width="7.875" customWidth="1"/>
  </cols>
  <sheetData>
    <row r="1" spans="1:7" ht="15" x14ac:dyDescent="0.25">
      <c r="B1" s="32" t="s">
        <v>37</v>
      </c>
    </row>
    <row r="2" spans="1:7" ht="16.5" x14ac:dyDescent="0.3">
      <c r="A2" s="33"/>
      <c r="B2" s="100" t="e">
        <f>#REF!</f>
        <v>#REF!</v>
      </c>
      <c r="C2" s="100"/>
      <c r="D2" s="100"/>
      <c r="E2" s="100"/>
      <c r="F2" s="100"/>
      <c r="G2" s="100"/>
    </row>
    <row r="3" spans="1:7" x14ac:dyDescent="0.2">
      <c r="A3" s="34"/>
      <c r="B3" s="35"/>
      <c r="C3" s="36"/>
      <c r="D3" s="30"/>
      <c r="E3" s="28"/>
      <c r="F3" s="101" t="e">
        <f>#REF!</f>
        <v>#REF!</v>
      </c>
      <c r="G3" s="101"/>
    </row>
    <row r="4" spans="1:7" ht="7.5" customHeight="1" x14ac:dyDescent="0.2">
      <c r="A4" s="34"/>
      <c r="B4" s="35"/>
      <c r="C4" s="36"/>
      <c r="D4" s="30"/>
      <c r="E4" s="28"/>
      <c r="F4" s="28"/>
      <c r="G4" s="31"/>
    </row>
    <row r="5" spans="1:7" ht="15" x14ac:dyDescent="0.2">
      <c r="A5" s="34"/>
      <c r="B5" s="102" t="s">
        <v>38</v>
      </c>
      <c r="C5" s="102"/>
      <c r="D5" s="102"/>
      <c r="E5" s="102"/>
      <c r="F5" s="102"/>
      <c r="G5" s="102"/>
    </row>
    <row r="6" spans="1:7" ht="41.25" customHeight="1" x14ac:dyDescent="0.2">
      <c r="A6" s="37" t="s">
        <v>39</v>
      </c>
      <c r="B6" s="38" t="s">
        <v>5</v>
      </c>
      <c r="C6" s="96" t="s">
        <v>40</v>
      </c>
      <c r="D6" s="96" t="s">
        <v>41</v>
      </c>
      <c r="E6" s="39" t="s">
        <v>42</v>
      </c>
      <c r="F6" s="39" t="s">
        <v>9</v>
      </c>
      <c r="G6" s="40" t="s">
        <v>10</v>
      </c>
    </row>
    <row r="7" spans="1:7" ht="26.25" customHeight="1" x14ac:dyDescent="0.2">
      <c r="A7" s="41"/>
      <c r="B7" s="42"/>
      <c r="C7" s="96"/>
      <c r="D7" s="96"/>
      <c r="E7" s="43"/>
      <c r="F7" s="43"/>
      <c r="G7" s="44"/>
    </row>
    <row r="8" spans="1:7" x14ac:dyDescent="0.2">
      <c r="A8" s="45">
        <v>1</v>
      </c>
      <c r="B8" s="46">
        <v>2</v>
      </c>
      <c r="C8" s="45">
        <v>3</v>
      </c>
      <c r="D8" s="46">
        <v>4</v>
      </c>
      <c r="E8" s="45">
        <v>5</v>
      </c>
      <c r="F8" s="46">
        <v>6</v>
      </c>
      <c r="G8" s="45">
        <v>7</v>
      </c>
    </row>
    <row r="9" spans="1:7" ht="54" x14ac:dyDescent="0.25">
      <c r="A9" s="47">
        <v>1</v>
      </c>
      <c r="B9" s="48" t="s">
        <v>43</v>
      </c>
      <c r="C9" s="49">
        <v>2</v>
      </c>
      <c r="D9" s="50">
        <v>40000</v>
      </c>
      <c r="E9" s="51"/>
      <c r="F9" s="51"/>
      <c r="G9" s="52"/>
    </row>
    <row r="10" spans="1:7" ht="16.5" thickBot="1" x14ac:dyDescent="0.35">
      <c r="A10" s="98" t="s">
        <v>12</v>
      </c>
      <c r="B10" s="98"/>
      <c r="C10" s="98"/>
      <c r="D10" s="98"/>
      <c r="E10" s="98"/>
      <c r="F10" s="53"/>
      <c r="G10" s="54"/>
    </row>
    <row r="11" spans="1:7" ht="45.75" thickBot="1" x14ac:dyDescent="0.3">
      <c r="A11" s="99" t="s">
        <v>44</v>
      </c>
      <c r="B11" s="99"/>
      <c r="C11" s="55" t="s">
        <v>45</v>
      </c>
      <c r="D11" s="55" t="s">
        <v>60</v>
      </c>
      <c r="E11" s="14"/>
      <c r="F11" s="14"/>
      <c r="G11" s="14"/>
    </row>
    <row r="12" spans="1:7" ht="15" x14ac:dyDescent="0.25">
      <c r="A12" s="56">
        <v>1</v>
      </c>
      <c r="B12" s="57" t="s">
        <v>46</v>
      </c>
      <c r="C12" s="58" t="s">
        <v>47</v>
      </c>
      <c r="D12" s="59"/>
      <c r="E12" s="14"/>
      <c r="F12" s="14"/>
      <c r="G12" s="14"/>
    </row>
    <row r="13" spans="1:7" ht="15" x14ac:dyDescent="0.25">
      <c r="A13" s="60">
        <v>2</v>
      </c>
      <c r="B13" s="61" t="s">
        <v>48</v>
      </c>
      <c r="C13" s="62" t="s">
        <v>47</v>
      </c>
      <c r="D13" s="63"/>
      <c r="E13" s="14"/>
      <c r="F13" s="14"/>
      <c r="G13" s="14"/>
    </row>
    <row r="14" spans="1:7" ht="15" x14ac:dyDescent="0.25">
      <c r="A14" s="60">
        <v>3</v>
      </c>
      <c r="B14" s="61" t="s">
        <v>49</v>
      </c>
      <c r="C14" s="62" t="s">
        <v>47</v>
      </c>
      <c r="D14" s="63"/>
      <c r="E14" s="14"/>
      <c r="F14" s="14"/>
      <c r="G14" s="14"/>
    </row>
    <row r="15" spans="1:7" ht="15" x14ac:dyDescent="0.25">
      <c r="A15" s="64">
        <v>4</v>
      </c>
      <c r="B15" s="65" t="s">
        <v>50</v>
      </c>
      <c r="C15" s="66" t="s">
        <v>47</v>
      </c>
      <c r="D15" s="67"/>
      <c r="E15" s="14"/>
      <c r="F15" s="14"/>
      <c r="G15" s="14"/>
    </row>
    <row r="16" spans="1:7" x14ac:dyDescent="0.2">
      <c r="A16" s="68"/>
      <c r="B16" s="69"/>
      <c r="C16" s="70"/>
      <c r="D16" s="71"/>
      <c r="E16" s="28"/>
      <c r="F16" s="28"/>
      <c r="G16" s="28"/>
    </row>
    <row r="17" spans="1:7" x14ac:dyDescent="0.2">
      <c r="A17" s="28"/>
      <c r="B17" s="72"/>
      <c r="C17" s="72"/>
      <c r="D17" s="72"/>
      <c r="E17" s="28"/>
      <c r="F17" s="28"/>
      <c r="G17" s="28"/>
    </row>
    <row r="18" spans="1:7" x14ac:dyDescent="0.2">
      <c r="A18" s="28"/>
      <c r="B18" s="72"/>
      <c r="C18" s="72"/>
      <c r="D18" s="72"/>
      <c r="E18" s="28"/>
      <c r="F18" s="28"/>
      <c r="G18" s="28"/>
    </row>
    <row r="19" spans="1:7" x14ac:dyDescent="0.2">
      <c r="A19" s="28"/>
      <c r="B19" s="28"/>
      <c r="C19" s="28"/>
      <c r="D19" s="28"/>
      <c r="E19" s="28"/>
      <c r="F19" s="28"/>
      <c r="G19" s="28"/>
    </row>
    <row r="20" spans="1:7" x14ac:dyDescent="0.2">
      <c r="E20" s="34" t="s">
        <v>51</v>
      </c>
      <c r="F20" s="28"/>
    </row>
    <row r="21" spans="1:7" x14ac:dyDescent="0.2">
      <c r="E21" s="34" t="s">
        <v>17</v>
      </c>
      <c r="F21" s="28"/>
    </row>
  </sheetData>
  <mergeCells count="7">
    <mergeCell ref="A10:E10"/>
    <mergeCell ref="A11:B11"/>
    <mergeCell ref="B2:G2"/>
    <mergeCell ref="F3:G3"/>
    <mergeCell ref="B5:G5"/>
    <mergeCell ref="C6:C7"/>
    <mergeCell ref="D6:D7"/>
  </mergeCells>
  <pageMargins left="0.7" right="0.7" top="0.75" bottom="0.75" header="0.51180555555555496" footer="0.51180555555555496"/>
  <pageSetup paperSize="9" scale="77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Pakiet 1 </vt:lpstr>
      <vt:lpstr>Pakiet 2</vt:lpstr>
      <vt:lpstr>Pakiet 3</vt:lpstr>
      <vt:lpstr>Pakiet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CPL</dc:creator>
  <dc:description/>
  <cp:lastModifiedBy>CPL</cp:lastModifiedBy>
  <cp:revision>2</cp:revision>
  <dcterms:created xsi:type="dcterms:W3CDTF">2015-06-05T18:19:34Z</dcterms:created>
  <dcterms:modified xsi:type="dcterms:W3CDTF">2020-11-12T19:50:54Z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